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/>
  <xr:revisionPtr revIDLastSave="0" documentId="13_ncr:1_{95E30F05-17EE-4EEE-939F-D2C4A87DD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（別紙３）" sheetId="2" r:id="rId1"/>
  </sheets>
  <definedNames>
    <definedName name="_xlnm.Print_Area" localSheetId="0">'申込書（別紙３）'!$A$1:$I$33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" l="1"/>
  <c r="C13" i="2" s="1"/>
  <c r="C30" i="2" l="1"/>
  <c r="C26" i="2"/>
  <c r="C31" i="2" s="1"/>
</calcChain>
</file>

<file path=xl/sharedStrings.xml><?xml version="1.0" encoding="utf-8"?>
<sst xmlns="http://schemas.openxmlformats.org/spreadsheetml/2006/main" count="40" uniqueCount="38">
  <si>
    <t>１　収入の部</t>
    <rPh sb="2" eb="4">
      <t>シュウニュウ</t>
    </rPh>
    <rPh sb="5" eb="6">
      <t>ブ</t>
    </rPh>
    <phoneticPr fontId="3"/>
  </si>
  <si>
    <t>（単位：円）</t>
    <rPh sb="1" eb="3">
      <t>タンイ</t>
    </rPh>
    <rPh sb="4" eb="5">
      <t>エン</t>
    </rPh>
    <phoneticPr fontId="3"/>
  </si>
  <si>
    <t>科　　目</t>
    <rPh sb="0" eb="1">
      <t>カ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</si>
  <si>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</si>
  <si>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備　　考</t>
    <rPh sb="0" eb="1">
      <t>ソナエ</t>
    </rPh>
    <rPh sb="3" eb="4">
      <t>コウ</t>
    </rPh>
    <phoneticPr fontId="3"/>
  </si>
  <si>
    <t>　地域活動応援事業補助金(A)</t>
    <rPh sb="1" eb="3">
      <t>チイキ</t>
    </rPh>
    <rPh sb="3" eb="5">
      <t>カツドウ</t>
    </rPh>
    <rPh sb="5" eb="7">
      <t>オウエン</t>
    </rPh>
    <rPh sb="7" eb="9">
      <t>ジギョウ</t>
    </rPh>
    <rPh sb="9" eb="11">
      <t>ホジョ</t>
    </rPh>
    <rPh sb="11" eb="12">
      <t>キン</t>
    </rPh>
    <phoneticPr fontId="3"/>
  </si>
  <si>
    <t>自主財源</t>
    <rPh sb="0" eb="2">
      <t>ジシュ</t>
    </rPh>
    <rPh sb="2" eb="4">
      <t>ザイゲン</t>
    </rPh>
    <phoneticPr fontId="3"/>
  </si>
  <si>
    <t>他の補助金（助成金）</t>
    <rPh sb="0" eb="1">
      <t>タ</t>
    </rPh>
    <rPh sb="2" eb="5">
      <t>ホジョキン</t>
    </rPh>
    <rPh sb="6" eb="9">
      <t>ジョセイキン</t>
    </rPh>
    <phoneticPr fontId="3"/>
  </si>
  <si>
    <t>補助金の名称</t>
    <rPh sb="0" eb="3">
      <t>ホジョキン</t>
    </rPh>
    <rPh sb="4" eb="6">
      <t>メイショウ</t>
    </rPh>
    <phoneticPr fontId="3"/>
  </si>
  <si>
    <t>企業広告費</t>
    <rPh sb="0" eb="2">
      <t>キギョウ</t>
    </rPh>
    <rPh sb="2" eb="5">
      <t>コウコクヒ</t>
    </rPh>
    <phoneticPr fontId="3"/>
  </si>
  <si>
    <t>参加料</t>
    <rPh sb="0" eb="2">
      <t>サンカ</t>
    </rPh>
    <rPh sb="2" eb="3">
      <t>リョウ</t>
    </rPh>
    <phoneticPr fontId="3"/>
  </si>
  <si>
    <t>他団体負担金</t>
    <rPh sb="0" eb="1">
      <t>ホカ</t>
    </rPh>
    <rPh sb="1" eb="3">
      <t>ダンタイ</t>
    </rPh>
    <rPh sb="3" eb="6">
      <t>フタンキン</t>
    </rPh>
    <phoneticPr fontId="3"/>
  </si>
  <si>
    <t>自団体負担金</t>
    <rPh sb="0" eb="1">
      <t>ジ</t>
    </rPh>
    <rPh sb="1" eb="3">
      <t>ダンタイ</t>
    </rPh>
    <rPh sb="3" eb="6">
      <t>フタンキン</t>
    </rPh>
    <phoneticPr fontId="3"/>
  </si>
  <si>
    <t>自主財源　　計（B)</t>
    <rPh sb="0" eb="2">
      <t>ジシュ</t>
    </rPh>
    <rPh sb="2" eb="4">
      <t>ザイゲン</t>
    </rPh>
    <rPh sb="6" eb="7">
      <t>ケイ</t>
    </rPh>
    <phoneticPr fontId="3"/>
  </si>
  <si>
    <t>２　支出の部</t>
    <rPh sb="2" eb="4">
      <t>シシュツ</t>
    </rPh>
    <rPh sb="5" eb="6">
      <t>ブ</t>
    </rPh>
    <phoneticPr fontId="3"/>
  </si>
  <si>
    <t>支払い内容</t>
    <rPh sb="0" eb="2">
      <t>シハラ</t>
    </rPh>
    <rPh sb="3" eb="5">
      <t>ナイヨウ</t>
    </rPh>
    <phoneticPr fontId="3"/>
  </si>
  <si>
    <t>積算内訳</t>
    <rPh sb="0" eb="2">
      <t>セキサン</t>
    </rPh>
    <rPh sb="2" eb="4">
      <t>ウチワケ</t>
    </rPh>
    <phoneticPr fontId="3"/>
  </si>
  <si>
    <t>事務局査定欄</t>
    <rPh sb="0" eb="3">
      <t>ジムキョク</t>
    </rPh>
    <rPh sb="3" eb="5">
      <t>サテイ</t>
    </rPh>
    <rPh sb="5" eb="6">
      <t>ラン</t>
    </rPh>
    <phoneticPr fontId="3"/>
  </si>
  <si>
    <t>対象経費</t>
    <rPh sb="0" eb="2">
      <t>タイショウ</t>
    </rPh>
    <rPh sb="2" eb="4">
      <t>ケイヒ</t>
    </rPh>
    <phoneticPr fontId="3"/>
  </si>
  <si>
    <t>対象外経費</t>
    <rPh sb="0" eb="3">
      <t>タイショウガイ</t>
    </rPh>
    <rPh sb="3" eb="5">
      <t>ケイヒ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</si>
  <si>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</si>
  <si>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小計（Ｄ）</t>
    <rPh sb="0" eb="2">
      <t>ショウケイ</t>
    </rPh>
    <phoneticPr fontId="3"/>
  </si>
  <si>
    <t>小計（Ｅ）</t>
    <rPh sb="0" eb="2">
      <t>ショウケイ</t>
    </rPh>
    <phoneticPr fontId="3"/>
  </si>
  <si>
    <t>合　計　（Ｄ）＋（Ｅ）＝（Ｆ）</t>
    <rPh sb="0" eb="1">
      <t>ゴウ</t>
    </rPh>
    <rPh sb="2" eb="3">
      <t>ケイ</t>
    </rPh>
    <phoneticPr fontId="3"/>
  </si>
  <si>
    <t>合計（Ｆ）≦２００万円</t>
    <rPh sb="0" eb="2">
      <t>ゴウケイ</t>
    </rPh>
    <rPh sb="9" eb="10">
      <t>マン</t>
    </rPh>
    <rPh sb="10" eb="11">
      <t>エン</t>
    </rPh>
    <phoneticPr fontId="3"/>
  </si>
  <si>
    <t>※　太枠欄は事務局が記載しますので、記入しないでください。</t>
    <rPh sb="2" eb="4">
      <t>フトワク</t>
    </rPh>
    <rPh sb="4" eb="5">
      <t>ラン</t>
    </rPh>
    <rPh sb="6" eb="9">
      <t>ジムキョク</t>
    </rPh>
    <rPh sb="10" eb="12">
      <t>キサイ</t>
    </rPh>
    <rPh sb="18" eb="20">
      <t>キニュウ</t>
    </rPh>
    <phoneticPr fontId="3"/>
  </si>
  <si>
    <t>補助対象経費（D）≧補助金申込額（A）</t>
    <rPh sb="0" eb="2">
      <t>ホジョ</t>
    </rPh>
    <rPh sb="2" eb="4">
      <t>タイショウ</t>
    </rPh>
    <rPh sb="4" eb="6">
      <t>ケイヒ</t>
    </rPh>
    <rPh sb="10" eb="12">
      <t>ホジョ</t>
    </rPh>
    <rPh sb="12" eb="13">
      <t>キン</t>
    </rPh>
    <rPh sb="13" eb="15">
      <t>モウシコミ</t>
    </rPh>
    <rPh sb="15" eb="16">
      <t>ガク</t>
    </rPh>
    <phoneticPr fontId="3"/>
  </si>
  <si>
    <t>合計（Ｃ）≦２００万円</t>
    <phoneticPr fontId="2"/>
  </si>
  <si>
    <t>合　計　（Ａ）＋（Ｂ）＝（Ｃ）</t>
    <rPh sb="0" eb="1">
      <t>ゴウ</t>
    </rPh>
    <rPh sb="2" eb="3">
      <t>ケイ</t>
    </rPh>
    <phoneticPr fontId="3"/>
  </si>
  <si>
    <t>別紙３（第４－２関係）</t>
    <rPh sb="0" eb="2">
      <t>ベッシ</t>
    </rPh>
    <rPh sb="4" eb="5">
      <t>ダイ</t>
    </rPh>
    <rPh sb="8" eb="10">
      <t>カンケイ</t>
    </rPh>
    <phoneticPr fontId="3"/>
  </si>
  <si>
    <r>
      <t>補助対象</t>
    </r>
    <r>
      <rPr>
        <b/>
        <sz val="11"/>
        <rFont val="ＭＳ Ｐゴシック"/>
        <family val="3"/>
        <charset val="128"/>
      </rPr>
      <t>外</t>
    </r>
    <r>
      <rPr>
        <sz val="11"/>
        <rFont val="ＭＳ Ｐゴシック"/>
        <family val="3"/>
        <charset val="128"/>
      </rPr>
      <t>経費</t>
    </r>
    <rPh sb="0" eb="2">
      <t>ホジョ</t>
    </rPh>
    <rPh sb="2" eb="5">
      <t>タイショウガイ</t>
    </rPh>
    <rPh sb="5" eb="7">
      <t>ケイヒ</t>
    </rPh>
    <phoneticPr fontId="3"/>
  </si>
  <si>
    <t>※　収入と支出の合計金額（Ｃ）（Ｆ）は一致させてください。</t>
    <rPh sb="2" eb="4">
      <t>シュウニュウ</t>
    </rPh>
    <rPh sb="5" eb="7">
      <t>シシュツ</t>
    </rPh>
    <rPh sb="8" eb="10">
      <t>ゴウケイ</t>
    </rPh>
    <rPh sb="10" eb="11">
      <t>キン</t>
    </rPh>
    <rPh sb="19" eb="21">
      <t>イッチ</t>
    </rPh>
    <phoneticPr fontId="3"/>
  </si>
  <si>
    <t>※１　「地域活動応援事業補助金（Ａ）」の金額欄には、補助金の申込額を記入してください。</t>
    <rPh sb="4" eb="6">
      <t>チイキ</t>
    </rPh>
    <rPh sb="6" eb="8">
      <t>カツドウ</t>
    </rPh>
    <rPh sb="8" eb="10">
      <t>オウエン</t>
    </rPh>
    <rPh sb="10" eb="12">
      <t>ジギョウ</t>
    </rPh>
    <rPh sb="12" eb="15">
      <t>ホジョキン</t>
    </rPh>
    <rPh sb="20" eb="22">
      <t>キンガク</t>
    </rPh>
    <rPh sb="22" eb="23">
      <t>ラン</t>
    </rPh>
    <rPh sb="26" eb="29">
      <t>ホジョキン</t>
    </rPh>
    <rPh sb="30" eb="32">
      <t>モウシコミ</t>
    </rPh>
    <rPh sb="32" eb="33">
      <t>ガク</t>
    </rPh>
    <rPh sb="34" eb="36">
      <t>キニュウ</t>
    </rPh>
    <phoneticPr fontId="3"/>
  </si>
  <si>
    <t>※２　「地域活動応援事業補助金（Ａ）」の金額欄は、千円単位で記載してください。</t>
    <phoneticPr fontId="2"/>
  </si>
  <si>
    <t>外注経費</t>
    <rPh sb="0" eb="2">
      <t>ガイチュウ</t>
    </rPh>
    <rPh sb="2" eb="4">
      <t>ケイヒ</t>
    </rPh>
    <phoneticPr fontId="2"/>
  </si>
  <si>
    <t>％</t>
    <phoneticPr fontId="2"/>
  </si>
  <si>
    <t>総事業費に
占める割合</t>
    <rPh sb="0" eb="4">
      <t>ソウジギョウヒ</t>
    </rPh>
    <rPh sb="6" eb="7">
      <t>シ</t>
    </rPh>
    <rPh sb="9" eb="11">
      <t>ワリアイ</t>
    </rPh>
    <phoneticPr fontId="2"/>
  </si>
  <si>
    <t>令和８年度　　収 支 予 算 書</t>
    <rPh sb="0" eb="2">
      <t>レイワ</t>
    </rPh>
    <rPh sb="3" eb="5">
      <t>ネンド</t>
    </rPh>
    <rPh sb="7" eb="8">
      <t>オサム</t>
    </rPh>
    <rPh sb="9" eb="10">
      <t>ササ</t>
    </rPh>
    <rPh sb="11" eb="12">
      <t>ヨ</t>
    </rPh>
    <rPh sb="13" eb="14">
      <t>ザン</t>
    </rPh>
    <rPh sb="15" eb="16">
      <t>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</si>
</sst>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B7DEDF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 diagonalDown="1">
      <left style="thin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4" fillId="0" borderId="0" xfId="1" applyFont="1">
      <alignment vertical="center"/>
    </xf>
    <xf numFmtId="0" fontId="8" fillId="0" borderId="0" xfId="1" applyFont="1">
      <alignment vertical="center"/>
    </xf>
    <xf numFmtId="0" fontId="4" fillId="0" borderId="0" xfId="2">
      <alignment vertical="center"/>
    </xf>
    <xf numFmtId="0" fontId="4" fillId="0" borderId="0" xfId="1" applyFont="1" applyAlignment="1">
      <alignment horizontal="left" vertical="center"/>
    </xf>
    <xf numFmtId="0" fontId="6" fillId="0" borderId="1" xfId="1" applyFont="1" applyBorder="1">
      <alignment vertical="center"/>
    </xf>
    <xf numFmtId="0" fontId="4" fillId="0" borderId="0" xfId="1" applyFont="1" applyAlignment="1">
      <alignment horizontal="right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8" xfId="1" applyFont="1" applyBorder="1" applyAlignment="1">
      <alignment vertical="center" shrinkToFit="1"/>
    </xf>
    <xf numFmtId="38" fontId="4" fillId="0" borderId="6" xfId="3" applyFont="1" applyBorder="1" applyAlignment="1">
      <alignment vertical="center"/>
    </xf>
    <xf numFmtId="38" fontId="6" fillId="0" borderId="7" xfId="3" applyFont="1" applyBorder="1" applyAlignment="1">
      <alignment vertical="center"/>
    </xf>
    <xf numFmtId="38" fontId="6" fillId="0" borderId="8" xfId="3" applyFont="1" applyBorder="1" applyAlignment="1">
      <alignment vertical="center"/>
    </xf>
    <xf numFmtId="0" fontId="4" fillId="0" borderId="12" xfId="1" applyFont="1" applyBorder="1">
      <alignment vertical="center"/>
    </xf>
    <xf numFmtId="0" fontId="4" fillId="0" borderId="11" xfId="1" applyFont="1" applyBorder="1">
      <alignment vertical="center"/>
    </xf>
    <xf numFmtId="38" fontId="4" fillId="0" borderId="48" xfId="3" applyFont="1" applyBorder="1" applyAlignment="1">
      <alignment vertical="center" shrinkToFit="1"/>
    </xf>
    <xf numFmtId="0" fontId="4" fillId="0" borderId="5" xfId="1" applyFont="1" applyBorder="1">
      <alignment vertical="center"/>
    </xf>
    <xf numFmtId="0" fontId="4" fillId="0" borderId="4" xfId="1" applyFont="1" applyBorder="1">
      <alignment vertical="center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>
      <alignment vertical="center"/>
    </xf>
    <xf numFmtId="0" fontId="4" fillId="0" borderId="26" xfId="1" applyFont="1" applyBorder="1" applyAlignment="1">
      <alignment horizontal="center" vertical="center"/>
    </xf>
    <xf numFmtId="38" fontId="6" fillId="0" borderId="21" xfId="3" applyFont="1" applyBorder="1">
      <alignment vertical="center"/>
    </xf>
    <xf numFmtId="38" fontId="6" fillId="0" borderId="27" xfId="3" applyFont="1" applyBorder="1" applyAlignment="1">
      <alignment vertical="center"/>
    </xf>
    <xf numFmtId="38" fontId="6" fillId="0" borderId="28" xfId="3" applyFont="1" applyBorder="1" applyAlignment="1">
      <alignment vertical="center"/>
    </xf>
    <xf numFmtId="38" fontId="6" fillId="0" borderId="25" xfId="3" applyFont="1" applyBorder="1" applyAlignment="1">
      <alignment vertical="center"/>
    </xf>
    <xf numFmtId="38" fontId="6" fillId="0" borderId="10" xfId="3" applyFont="1" applyBorder="1">
      <alignment vertical="center"/>
    </xf>
    <xf numFmtId="38" fontId="6" fillId="0" borderId="33" xfId="3" applyFont="1" applyBorder="1" applyAlignment="1">
      <alignment vertical="center"/>
    </xf>
    <xf numFmtId="38" fontId="6" fillId="0" borderId="34" xfId="3" applyFont="1" applyBorder="1" applyAlignment="1">
      <alignment vertical="center"/>
    </xf>
    <xf numFmtId="38" fontId="6" fillId="0" borderId="35" xfId="3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4" fillId="0" borderId="22" xfId="1" applyFont="1" applyBorder="1" applyAlignment="1">
      <alignment horizontal="right"/>
    </xf>
    <xf numFmtId="0" fontId="4" fillId="2" borderId="23" xfId="1" applyFont="1" applyFill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wrapText="1"/>
    </xf>
    <xf numFmtId="38" fontId="4" fillId="0" borderId="5" xfId="3" applyFont="1" applyBorder="1" applyAlignment="1">
      <alignment horizontal="right" vertical="center"/>
    </xf>
    <xf numFmtId="38" fontId="4" fillId="0" borderId="23" xfId="3" applyFont="1" applyBorder="1" applyAlignment="1">
      <alignment vertical="center"/>
    </xf>
    <xf numFmtId="0" fontId="4" fillId="0" borderId="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38" fontId="4" fillId="0" borderId="13" xfId="3" applyFont="1" applyBorder="1" applyAlignment="1">
      <alignment horizontal="right" vertical="center"/>
    </xf>
    <xf numFmtId="38" fontId="4" fillId="0" borderId="44" xfId="3" applyFont="1" applyBorder="1" applyAlignment="1">
      <alignment vertical="center"/>
    </xf>
    <xf numFmtId="0" fontId="4" fillId="0" borderId="45" xfId="1" applyFont="1" applyBorder="1">
      <alignment vertical="center"/>
    </xf>
    <xf numFmtId="38" fontId="4" fillId="0" borderId="26" xfId="3" applyFont="1" applyBorder="1" applyAlignment="1">
      <alignment horizontal="right" vertical="center"/>
    </xf>
    <xf numFmtId="38" fontId="10" fillId="0" borderId="43" xfId="3" applyFont="1" applyBorder="1" applyAlignment="1">
      <alignment vertical="center" shrinkToFit="1"/>
    </xf>
    <xf numFmtId="0" fontId="4" fillId="0" borderId="1" xfId="1" applyFont="1" applyBorder="1" applyAlignment="1">
      <alignment horizontal="center" vertical="center" wrapText="1"/>
    </xf>
    <xf numFmtId="38" fontId="4" fillId="0" borderId="12" xfId="3" applyFont="1" applyBorder="1" applyAlignment="1">
      <alignment horizontal="right" vertical="center"/>
    </xf>
    <xf numFmtId="38" fontId="4" fillId="0" borderId="42" xfId="3" applyFont="1" applyBorder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38" fontId="4" fillId="0" borderId="37" xfId="3" applyFont="1" applyBorder="1" applyAlignment="1">
      <alignment vertical="center"/>
    </xf>
    <xf numFmtId="0" fontId="4" fillId="0" borderId="15" xfId="1" applyFont="1" applyBorder="1" applyAlignment="1">
      <alignment horizontal="center" vertical="center" wrapText="1"/>
    </xf>
    <xf numFmtId="38" fontId="4" fillId="0" borderId="39" xfId="3" applyFont="1" applyBorder="1" applyAlignment="1">
      <alignment vertical="center"/>
    </xf>
    <xf numFmtId="38" fontId="4" fillId="0" borderId="41" xfId="3" applyFont="1" applyBorder="1" applyAlignment="1">
      <alignment vertical="center"/>
    </xf>
    <xf numFmtId="0" fontId="4" fillId="0" borderId="24" xfId="1" applyFont="1" applyBorder="1">
      <alignment vertical="center"/>
    </xf>
    <xf numFmtId="38" fontId="4" fillId="0" borderId="46" xfId="3" applyFont="1" applyBorder="1" applyAlignment="1">
      <alignment horizontal="right" vertical="center"/>
    </xf>
    <xf numFmtId="38" fontId="4" fillId="0" borderId="47" xfId="3" applyFont="1" applyBorder="1" applyAlignment="1">
      <alignment vertical="center"/>
    </xf>
    <xf numFmtId="38" fontId="6" fillId="0" borderId="0" xfId="3" applyFont="1" applyBorder="1" applyAlignment="1">
      <alignment vertical="center"/>
    </xf>
    <xf numFmtId="38" fontId="6" fillId="0" borderId="0" xfId="3" applyFont="1" applyBorder="1" applyAlignment="1">
      <alignment vertical="center" shrinkToFit="1"/>
    </xf>
    <xf numFmtId="0" fontId="4" fillId="2" borderId="2" xfId="1" applyFont="1" applyFill="1" applyBorder="1" applyAlignment="1">
      <alignment horizontal="center" vertical="center" shrinkToFit="1"/>
    </xf>
    <xf numFmtId="0" fontId="4" fillId="0" borderId="2" xfId="1" applyFont="1" applyBorder="1">
      <alignment vertical="center"/>
    </xf>
    <xf numFmtId="0" fontId="4" fillId="0" borderId="14" xfId="1" applyFont="1" applyBorder="1">
      <alignment vertical="center"/>
    </xf>
    <xf numFmtId="38" fontId="11" fillId="0" borderId="53" xfId="3" applyFont="1" applyBorder="1" applyAlignment="1">
      <alignment vertical="center" shrinkToFit="1"/>
    </xf>
    <xf numFmtId="38" fontId="4" fillId="0" borderId="54" xfId="3" applyFont="1" applyBorder="1" applyAlignment="1">
      <alignment vertical="center"/>
    </xf>
    <xf numFmtId="38" fontId="4" fillId="0" borderId="30" xfId="3" applyFont="1" applyBorder="1" applyAlignment="1">
      <alignment vertical="center"/>
    </xf>
    <xf numFmtId="38" fontId="4" fillId="0" borderId="55" xfId="3" applyFont="1" applyBorder="1" applyAlignment="1">
      <alignment vertical="center"/>
    </xf>
    <xf numFmtId="38" fontId="4" fillId="0" borderId="32" xfId="3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38" fontId="4" fillId="0" borderId="56" xfId="3" applyFont="1" applyBorder="1" applyAlignment="1">
      <alignment horizontal="right" vertical="center"/>
    </xf>
    <xf numFmtId="38" fontId="12" fillId="0" borderId="57" xfId="3" applyFont="1" applyBorder="1" applyAlignment="1">
      <alignment horizontal="center" vertical="center" wrapText="1"/>
    </xf>
    <xf numFmtId="38" fontId="4" fillId="0" borderId="58" xfId="3" applyFont="1" applyBorder="1" applyAlignment="1">
      <alignment vertical="center"/>
    </xf>
    <xf numFmtId="38" fontId="4" fillId="0" borderId="59" xfId="3" applyFont="1" applyBorder="1" applyAlignment="1">
      <alignment vertical="center"/>
    </xf>
    <xf numFmtId="38" fontId="4" fillId="0" borderId="60" xfId="3" applyFont="1" applyBorder="1" applyAlignment="1">
      <alignment vertical="center"/>
    </xf>
    <xf numFmtId="0" fontId="4" fillId="0" borderId="61" xfId="2" applyBorder="1">
      <alignment vertical="center"/>
    </xf>
    <xf numFmtId="0" fontId="5" fillId="0" borderId="0" xfId="1" applyFont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 wrapText="1" shrinkToFit="1"/>
    </xf>
    <xf numFmtId="0" fontId="4" fillId="0" borderId="24" xfId="1" applyFont="1" applyBorder="1" applyAlignment="1">
      <alignment horizontal="center" vertical="center" textRotation="255" wrapText="1" shrinkToFit="1"/>
    </xf>
    <xf numFmtId="38" fontId="4" fillId="0" borderId="29" xfId="3" applyFont="1" applyBorder="1" applyAlignment="1">
      <alignment horizontal="left" vertical="center"/>
    </xf>
    <xf numFmtId="38" fontId="4" fillId="0" borderId="36" xfId="3" applyFont="1" applyBorder="1" applyAlignment="1">
      <alignment horizontal="left" vertical="center"/>
    </xf>
    <xf numFmtId="38" fontId="4" fillId="0" borderId="30" xfId="3" applyFont="1" applyBorder="1" applyAlignment="1">
      <alignment horizontal="center" vertical="center"/>
    </xf>
    <xf numFmtId="38" fontId="4" fillId="0" borderId="38" xfId="3" applyFont="1" applyBorder="1" applyAlignment="1">
      <alignment horizontal="center" vertical="center"/>
    </xf>
    <xf numFmtId="38" fontId="4" fillId="0" borderId="31" xfId="3" applyFont="1" applyBorder="1" applyAlignment="1">
      <alignment horizontal="left" vertical="center"/>
    </xf>
    <xf numFmtId="38" fontId="4" fillId="0" borderId="40" xfId="3" applyFont="1" applyBorder="1" applyAlignment="1">
      <alignment horizontal="left" vertical="center"/>
    </xf>
    <xf numFmtId="38" fontId="4" fillId="0" borderId="32" xfId="3" applyFont="1" applyBorder="1" applyAlignment="1">
      <alignment horizontal="left" vertical="center"/>
    </xf>
    <xf numFmtId="38" fontId="4" fillId="0" borderId="41" xfId="3" applyFont="1" applyBorder="1" applyAlignment="1">
      <alignment horizontal="left" vertical="center"/>
    </xf>
    <xf numFmtId="38" fontId="4" fillId="0" borderId="2" xfId="3" applyFont="1" applyBorder="1" applyAlignment="1">
      <alignment horizontal="left" vertical="center" wrapText="1"/>
    </xf>
    <xf numFmtId="38" fontId="4" fillId="0" borderId="3" xfId="3" applyFont="1" applyBorder="1" applyAlignment="1">
      <alignment horizontal="left" vertical="center" wrapText="1"/>
    </xf>
    <xf numFmtId="38" fontId="4" fillId="0" borderId="14" xfId="3" applyFont="1" applyBorder="1" applyAlignment="1">
      <alignment horizontal="left" vertical="center" wrapText="1"/>
    </xf>
    <xf numFmtId="38" fontId="4" fillId="0" borderId="15" xfId="3" applyFont="1" applyBorder="1" applyAlignment="1">
      <alignment horizontal="left" vertical="center" wrapText="1"/>
    </xf>
    <xf numFmtId="38" fontId="4" fillId="0" borderId="33" xfId="3" applyFont="1" applyBorder="1" applyAlignment="1">
      <alignment horizontal="left" vertical="center" shrinkToFit="1"/>
    </xf>
    <xf numFmtId="38" fontId="4" fillId="0" borderId="35" xfId="3" applyFont="1" applyBorder="1" applyAlignment="1">
      <alignment horizontal="left" vertical="center" shrinkToFit="1"/>
    </xf>
    <xf numFmtId="38" fontId="4" fillId="0" borderId="27" xfId="3" applyFont="1" applyBorder="1" applyAlignment="1">
      <alignment horizontal="left" vertical="center" shrinkToFit="1"/>
    </xf>
    <xf numFmtId="38" fontId="4" fillId="0" borderId="28" xfId="3" applyFont="1" applyBorder="1" applyAlignment="1">
      <alignment horizontal="left" vertical="center" shrinkToFit="1"/>
    </xf>
    <xf numFmtId="0" fontId="4" fillId="0" borderId="24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2" borderId="3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 textRotation="255"/>
    </xf>
    <xf numFmtId="0" fontId="4" fillId="0" borderId="21" xfId="1" applyFont="1" applyBorder="1" applyAlignment="1">
      <alignment horizontal="center" vertical="center" textRotation="255"/>
    </xf>
    <xf numFmtId="38" fontId="6" fillId="0" borderId="49" xfId="3" applyFont="1" applyBorder="1" applyAlignment="1">
      <alignment vertical="center" shrinkToFit="1"/>
    </xf>
    <xf numFmtId="38" fontId="6" fillId="0" borderId="50" xfId="3" applyFont="1" applyBorder="1" applyAlignment="1">
      <alignment vertical="center" shrinkToFit="1"/>
    </xf>
    <xf numFmtId="38" fontId="6" fillId="0" borderId="2" xfId="3" applyFont="1" applyBorder="1" applyAlignment="1">
      <alignment vertical="center"/>
    </xf>
    <xf numFmtId="38" fontId="6" fillId="0" borderId="3" xfId="3" applyFont="1" applyBorder="1" applyAlignment="1">
      <alignment vertical="center"/>
    </xf>
    <xf numFmtId="38" fontId="6" fillId="0" borderId="4" xfId="3" applyFont="1" applyBorder="1" applyAlignment="1">
      <alignment vertical="center"/>
    </xf>
    <xf numFmtId="38" fontId="6" fillId="0" borderId="17" xfId="3" applyFont="1" applyBorder="1" applyAlignment="1">
      <alignment vertical="center"/>
    </xf>
    <xf numFmtId="38" fontId="6" fillId="0" borderId="18" xfId="3" applyFont="1" applyBorder="1" applyAlignment="1">
      <alignment vertical="center"/>
    </xf>
    <xf numFmtId="38" fontId="6" fillId="0" borderId="19" xfId="3" applyFont="1" applyBorder="1" applyAlignment="1">
      <alignment vertical="center"/>
    </xf>
    <xf numFmtId="0" fontId="4" fillId="2" borderId="51" xfId="1" applyFont="1" applyFill="1" applyBorder="1" applyAlignment="1">
      <alignment horizontal="center" vertical="center"/>
    </xf>
    <xf numFmtId="0" fontId="4" fillId="2" borderId="52" xfId="1" applyFont="1" applyFill="1" applyBorder="1" applyAlignment="1">
      <alignment horizontal="center" vertical="center"/>
    </xf>
    <xf numFmtId="0" fontId="4" fillId="0" borderId="0" xfId="2" applyFont="1">
      <alignment vertical="center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Sheet1" xfId="1" xr:uid="{00000000-0005-0000-0000-000003000000}"/>
  </cellStyles>
  <dxfs count="0"/>
  <tableStyles count="0" defaultTableStyle="TableStyleMedium2" defaultPivotStyle="PivotStyleLight16"/>
  <colors>
    <mruColors>
      <color rgb="FFB7DEDF"/>
      <color rgb="FFB6DEDF"/>
      <color rgb="FFFFFFFF"/>
      <color rgb="FFA2D9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196850</xdr:colOff>
      <xdr:row>13</xdr:row>
      <xdr:rowOff>244476</xdr:rowOff>
    </xdr:from>
    <xdr:to>
      <xdr:col>7</xdr:col>
      <xdr:colOff>244475</xdr:colOff>
      <xdr:row>15</xdr:row>
      <xdr:rowOff>327024</xdr:rowOff>
    </xdr:to>
    <xdr:sp macro="" textlink="">
      <xdr:nvSpPr>
        <xdr:cNvPr id="2" name="下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711825" y="3921126"/>
          <a:ext cx="1514475" cy="615948"/>
        </a:xfrm>
        <a:prstGeom prst="downArrowCallout">
          <a:avLst>
            <a:gd name="adj1" fmla="val 27632"/>
            <a:gd name="adj2" fmla="val 25000"/>
            <a:gd name="adj3" fmla="val 25000"/>
            <a:gd name="adj4" fmla="val 64977"/>
          </a:avLst>
        </a:prstGeom>
        <a:noFill/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BreakPreview" topLeftCell="A21" zoomScaleNormal="100" zoomScaleSheetLayoutView="100" workbookViewId="0">
      <selection activeCell="E16" sqref="E16"/>
    </sheetView>
  </sheetViews>
  <sheetFormatPr defaultRowHeight="13.5" x14ac:dyDescent="0.4"/>
  <cols>
    <col min="1" max="1" width="5.375" style="7" customWidth="1"/>
    <col min="2" max="2" width="21.5" style="7" customWidth="1"/>
    <col min="3" max="3" width="15.125" style="7" customWidth="1"/>
    <col min="4" max="4" width="17.25" style="7" customWidth="1"/>
    <col min="5" max="5" width="10.625" style="7" customWidth="1"/>
    <col min="6" max="7" width="9.625" style="7" customWidth="1"/>
    <col min="8" max="8" width="10.125" style="7" customWidth="1"/>
    <col min="9" max="9" width="0.375" style="7" customWidth="1"/>
    <col min="10" max="256" width="9" style="7"/>
    <col min="257" max="257" width="5.375" style="7" customWidth="1"/>
    <col min="258" max="258" width="6.75" style="7" customWidth="1"/>
    <col min="259" max="259" width="12.875" style="7" customWidth="1"/>
    <col min="260" max="260" width="18.125" style="7" customWidth="1"/>
    <col min="261" max="261" width="17.25" style="7" customWidth="1"/>
    <col min="262" max="264" width="10.625" style="7" customWidth="1"/>
    <col min="265" max="512" width="9" style="7"/>
    <col min="513" max="513" width="5.375" style="7" customWidth="1"/>
    <col min="514" max="514" width="6.75" style="7" customWidth="1"/>
    <col min="515" max="515" width="12.875" style="7" customWidth="1"/>
    <col min="516" max="516" width="18.125" style="7" customWidth="1"/>
    <col min="517" max="517" width="17.25" style="7" customWidth="1"/>
    <col min="518" max="520" width="10.625" style="7" customWidth="1"/>
    <col min="521" max="768" width="9" style="7"/>
    <col min="769" max="769" width="5.375" style="7" customWidth="1"/>
    <col min="770" max="770" width="6.75" style="7" customWidth="1"/>
    <col min="771" max="771" width="12.875" style="7" customWidth="1"/>
    <col min="772" max="772" width="18.125" style="7" customWidth="1"/>
    <col min="773" max="773" width="17.25" style="7" customWidth="1"/>
    <col min="774" max="776" width="10.625" style="7" customWidth="1"/>
    <col min="777" max="1024" width="9" style="7"/>
    <col min="1025" max="1025" width="5.375" style="7" customWidth="1"/>
    <col min="1026" max="1026" width="6.75" style="7" customWidth="1"/>
    <col min="1027" max="1027" width="12.875" style="7" customWidth="1"/>
    <col min="1028" max="1028" width="18.125" style="7" customWidth="1"/>
    <col min="1029" max="1029" width="17.25" style="7" customWidth="1"/>
    <col min="1030" max="1032" width="10.625" style="7" customWidth="1"/>
    <col min="1033" max="1280" width="9" style="7"/>
    <col min="1281" max="1281" width="5.375" style="7" customWidth="1"/>
    <col min="1282" max="1282" width="6.75" style="7" customWidth="1"/>
    <col min="1283" max="1283" width="12.875" style="7" customWidth="1"/>
    <col min="1284" max="1284" width="18.125" style="7" customWidth="1"/>
    <col min="1285" max="1285" width="17.25" style="7" customWidth="1"/>
    <col min="1286" max="1288" width="10.625" style="7" customWidth="1"/>
    <col min="1289" max="1536" width="9" style="7"/>
    <col min="1537" max="1537" width="5.375" style="7" customWidth="1"/>
    <col min="1538" max="1538" width="6.75" style="7" customWidth="1"/>
    <col min="1539" max="1539" width="12.875" style="7" customWidth="1"/>
    <col min="1540" max="1540" width="18.125" style="7" customWidth="1"/>
    <col min="1541" max="1541" width="17.25" style="7" customWidth="1"/>
    <col min="1542" max="1544" width="10.625" style="7" customWidth="1"/>
    <col min="1545" max="1792" width="9" style="7"/>
    <col min="1793" max="1793" width="5.375" style="7" customWidth="1"/>
    <col min="1794" max="1794" width="6.75" style="7" customWidth="1"/>
    <col min="1795" max="1795" width="12.875" style="7" customWidth="1"/>
    <col min="1796" max="1796" width="18.125" style="7" customWidth="1"/>
    <col min="1797" max="1797" width="17.25" style="7" customWidth="1"/>
    <col min="1798" max="1800" width="10.625" style="7" customWidth="1"/>
    <col min="1801" max="2048" width="9" style="7"/>
    <col min="2049" max="2049" width="5.375" style="7" customWidth="1"/>
    <col min="2050" max="2050" width="6.75" style="7" customWidth="1"/>
    <col min="2051" max="2051" width="12.875" style="7" customWidth="1"/>
    <col min="2052" max="2052" width="18.125" style="7" customWidth="1"/>
    <col min="2053" max="2053" width="17.25" style="7" customWidth="1"/>
    <col min="2054" max="2056" width="10.625" style="7" customWidth="1"/>
    <col min="2057" max="2304" width="9" style="7"/>
    <col min="2305" max="2305" width="5.375" style="7" customWidth="1"/>
    <col min="2306" max="2306" width="6.75" style="7" customWidth="1"/>
    <col min="2307" max="2307" width="12.875" style="7" customWidth="1"/>
    <col min="2308" max="2308" width="18.125" style="7" customWidth="1"/>
    <col min="2309" max="2309" width="17.25" style="7" customWidth="1"/>
    <col min="2310" max="2312" width="10.625" style="7" customWidth="1"/>
    <col min="2313" max="2560" width="9" style="7"/>
    <col min="2561" max="2561" width="5.375" style="7" customWidth="1"/>
    <col min="2562" max="2562" width="6.75" style="7" customWidth="1"/>
    <col min="2563" max="2563" width="12.875" style="7" customWidth="1"/>
    <col min="2564" max="2564" width="18.125" style="7" customWidth="1"/>
    <col min="2565" max="2565" width="17.25" style="7" customWidth="1"/>
    <col min="2566" max="2568" width="10.625" style="7" customWidth="1"/>
    <col min="2569" max="2816" width="9" style="7"/>
    <col min="2817" max="2817" width="5.375" style="7" customWidth="1"/>
    <col min="2818" max="2818" width="6.75" style="7" customWidth="1"/>
    <col min="2819" max="2819" width="12.875" style="7" customWidth="1"/>
    <col min="2820" max="2820" width="18.125" style="7" customWidth="1"/>
    <col min="2821" max="2821" width="17.25" style="7" customWidth="1"/>
    <col min="2822" max="2824" width="10.625" style="7" customWidth="1"/>
    <col min="2825" max="3072" width="9" style="7"/>
    <col min="3073" max="3073" width="5.375" style="7" customWidth="1"/>
    <col min="3074" max="3074" width="6.75" style="7" customWidth="1"/>
    <col min="3075" max="3075" width="12.875" style="7" customWidth="1"/>
    <col min="3076" max="3076" width="18.125" style="7" customWidth="1"/>
    <col min="3077" max="3077" width="17.25" style="7" customWidth="1"/>
    <col min="3078" max="3080" width="10.625" style="7" customWidth="1"/>
    <col min="3081" max="3328" width="9" style="7"/>
    <col min="3329" max="3329" width="5.375" style="7" customWidth="1"/>
    <col min="3330" max="3330" width="6.75" style="7" customWidth="1"/>
    <col min="3331" max="3331" width="12.875" style="7" customWidth="1"/>
    <col min="3332" max="3332" width="18.125" style="7" customWidth="1"/>
    <col min="3333" max="3333" width="17.25" style="7" customWidth="1"/>
    <col min="3334" max="3336" width="10.625" style="7" customWidth="1"/>
    <col min="3337" max="3584" width="9" style="7"/>
    <col min="3585" max="3585" width="5.375" style="7" customWidth="1"/>
    <col min="3586" max="3586" width="6.75" style="7" customWidth="1"/>
    <col min="3587" max="3587" width="12.875" style="7" customWidth="1"/>
    <col min="3588" max="3588" width="18.125" style="7" customWidth="1"/>
    <col min="3589" max="3589" width="17.25" style="7" customWidth="1"/>
    <col min="3590" max="3592" width="10.625" style="7" customWidth="1"/>
    <col min="3593" max="3840" width="9" style="7"/>
    <col min="3841" max="3841" width="5.375" style="7" customWidth="1"/>
    <col min="3842" max="3842" width="6.75" style="7" customWidth="1"/>
    <col min="3843" max="3843" width="12.875" style="7" customWidth="1"/>
    <col min="3844" max="3844" width="18.125" style="7" customWidth="1"/>
    <col min="3845" max="3845" width="17.25" style="7" customWidth="1"/>
    <col min="3846" max="3848" width="10.625" style="7" customWidth="1"/>
    <col min="3849" max="4096" width="9" style="7"/>
    <col min="4097" max="4097" width="5.375" style="7" customWidth="1"/>
    <col min="4098" max="4098" width="6.75" style="7" customWidth="1"/>
    <col min="4099" max="4099" width="12.875" style="7" customWidth="1"/>
    <col min="4100" max="4100" width="18.125" style="7" customWidth="1"/>
    <col min="4101" max="4101" width="17.25" style="7" customWidth="1"/>
    <col min="4102" max="4104" width="10.625" style="7" customWidth="1"/>
    <col min="4105" max="4352" width="9" style="7"/>
    <col min="4353" max="4353" width="5.375" style="7" customWidth="1"/>
    <col min="4354" max="4354" width="6.75" style="7" customWidth="1"/>
    <col min="4355" max="4355" width="12.875" style="7" customWidth="1"/>
    <col min="4356" max="4356" width="18.125" style="7" customWidth="1"/>
    <col min="4357" max="4357" width="17.25" style="7" customWidth="1"/>
    <col min="4358" max="4360" width="10.625" style="7" customWidth="1"/>
    <col min="4361" max="4608" width="9" style="7"/>
    <col min="4609" max="4609" width="5.375" style="7" customWidth="1"/>
    <col min="4610" max="4610" width="6.75" style="7" customWidth="1"/>
    <col min="4611" max="4611" width="12.875" style="7" customWidth="1"/>
    <col min="4612" max="4612" width="18.125" style="7" customWidth="1"/>
    <col min="4613" max="4613" width="17.25" style="7" customWidth="1"/>
    <col min="4614" max="4616" width="10.625" style="7" customWidth="1"/>
    <col min="4617" max="4864" width="9" style="7"/>
    <col min="4865" max="4865" width="5.375" style="7" customWidth="1"/>
    <col min="4866" max="4866" width="6.75" style="7" customWidth="1"/>
    <col min="4867" max="4867" width="12.875" style="7" customWidth="1"/>
    <col min="4868" max="4868" width="18.125" style="7" customWidth="1"/>
    <col min="4869" max="4869" width="17.25" style="7" customWidth="1"/>
    <col min="4870" max="4872" width="10.625" style="7" customWidth="1"/>
    <col min="4873" max="5120" width="9" style="7"/>
    <col min="5121" max="5121" width="5.375" style="7" customWidth="1"/>
    <col min="5122" max="5122" width="6.75" style="7" customWidth="1"/>
    <col min="5123" max="5123" width="12.875" style="7" customWidth="1"/>
    <col min="5124" max="5124" width="18.125" style="7" customWidth="1"/>
    <col min="5125" max="5125" width="17.25" style="7" customWidth="1"/>
    <col min="5126" max="5128" width="10.625" style="7" customWidth="1"/>
    <col min="5129" max="5376" width="9" style="7"/>
    <col min="5377" max="5377" width="5.375" style="7" customWidth="1"/>
    <col min="5378" max="5378" width="6.75" style="7" customWidth="1"/>
    <col min="5379" max="5379" width="12.875" style="7" customWidth="1"/>
    <col min="5380" max="5380" width="18.125" style="7" customWidth="1"/>
    <col min="5381" max="5381" width="17.25" style="7" customWidth="1"/>
    <col min="5382" max="5384" width="10.625" style="7" customWidth="1"/>
    <col min="5385" max="5632" width="9" style="7"/>
    <col min="5633" max="5633" width="5.375" style="7" customWidth="1"/>
    <col min="5634" max="5634" width="6.75" style="7" customWidth="1"/>
    <col min="5635" max="5635" width="12.875" style="7" customWidth="1"/>
    <col min="5636" max="5636" width="18.125" style="7" customWidth="1"/>
    <col min="5637" max="5637" width="17.25" style="7" customWidth="1"/>
    <col min="5638" max="5640" width="10.625" style="7" customWidth="1"/>
    <col min="5641" max="5888" width="9" style="7"/>
    <col min="5889" max="5889" width="5.375" style="7" customWidth="1"/>
    <col min="5890" max="5890" width="6.75" style="7" customWidth="1"/>
    <col min="5891" max="5891" width="12.875" style="7" customWidth="1"/>
    <col min="5892" max="5892" width="18.125" style="7" customWidth="1"/>
    <col min="5893" max="5893" width="17.25" style="7" customWidth="1"/>
    <col min="5894" max="5896" width="10.625" style="7" customWidth="1"/>
    <col min="5897" max="6144" width="9" style="7"/>
    <col min="6145" max="6145" width="5.375" style="7" customWidth="1"/>
    <col min="6146" max="6146" width="6.75" style="7" customWidth="1"/>
    <col min="6147" max="6147" width="12.875" style="7" customWidth="1"/>
    <col min="6148" max="6148" width="18.125" style="7" customWidth="1"/>
    <col min="6149" max="6149" width="17.25" style="7" customWidth="1"/>
    <col min="6150" max="6152" width="10.625" style="7" customWidth="1"/>
    <col min="6153" max="6400" width="9" style="7"/>
    <col min="6401" max="6401" width="5.375" style="7" customWidth="1"/>
    <col min="6402" max="6402" width="6.75" style="7" customWidth="1"/>
    <col min="6403" max="6403" width="12.875" style="7" customWidth="1"/>
    <col min="6404" max="6404" width="18.125" style="7" customWidth="1"/>
    <col min="6405" max="6405" width="17.25" style="7" customWidth="1"/>
    <col min="6406" max="6408" width="10.625" style="7" customWidth="1"/>
    <col min="6409" max="6656" width="9" style="7"/>
    <col min="6657" max="6657" width="5.375" style="7" customWidth="1"/>
    <col min="6658" max="6658" width="6.75" style="7" customWidth="1"/>
    <col min="6659" max="6659" width="12.875" style="7" customWidth="1"/>
    <col min="6660" max="6660" width="18.125" style="7" customWidth="1"/>
    <col min="6661" max="6661" width="17.25" style="7" customWidth="1"/>
    <col min="6662" max="6664" width="10.625" style="7" customWidth="1"/>
    <col min="6665" max="6912" width="9" style="7"/>
    <col min="6913" max="6913" width="5.375" style="7" customWidth="1"/>
    <col min="6914" max="6914" width="6.75" style="7" customWidth="1"/>
    <col min="6915" max="6915" width="12.875" style="7" customWidth="1"/>
    <col min="6916" max="6916" width="18.125" style="7" customWidth="1"/>
    <col min="6917" max="6917" width="17.25" style="7" customWidth="1"/>
    <col min="6918" max="6920" width="10.625" style="7" customWidth="1"/>
    <col min="6921" max="7168" width="9" style="7"/>
    <col min="7169" max="7169" width="5.375" style="7" customWidth="1"/>
    <col min="7170" max="7170" width="6.75" style="7" customWidth="1"/>
    <col min="7171" max="7171" width="12.875" style="7" customWidth="1"/>
    <col min="7172" max="7172" width="18.125" style="7" customWidth="1"/>
    <col min="7173" max="7173" width="17.25" style="7" customWidth="1"/>
    <col min="7174" max="7176" width="10.625" style="7" customWidth="1"/>
    <col min="7177" max="7424" width="9" style="7"/>
    <col min="7425" max="7425" width="5.375" style="7" customWidth="1"/>
    <col min="7426" max="7426" width="6.75" style="7" customWidth="1"/>
    <col min="7427" max="7427" width="12.875" style="7" customWidth="1"/>
    <col min="7428" max="7428" width="18.125" style="7" customWidth="1"/>
    <col min="7429" max="7429" width="17.25" style="7" customWidth="1"/>
    <col min="7430" max="7432" width="10.625" style="7" customWidth="1"/>
    <col min="7433" max="7680" width="9" style="7"/>
    <col min="7681" max="7681" width="5.375" style="7" customWidth="1"/>
    <col min="7682" max="7682" width="6.75" style="7" customWidth="1"/>
    <col min="7683" max="7683" width="12.875" style="7" customWidth="1"/>
    <col min="7684" max="7684" width="18.125" style="7" customWidth="1"/>
    <col min="7685" max="7685" width="17.25" style="7" customWidth="1"/>
    <col min="7686" max="7688" width="10.625" style="7" customWidth="1"/>
    <col min="7689" max="7936" width="9" style="7"/>
    <col min="7937" max="7937" width="5.375" style="7" customWidth="1"/>
    <col min="7938" max="7938" width="6.75" style="7" customWidth="1"/>
    <col min="7939" max="7939" width="12.875" style="7" customWidth="1"/>
    <col min="7940" max="7940" width="18.125" style="7" customWidth="1"/>
    <col min="7941" max="7941" width="17.25" style="7" customWidth="1"/>
    <col min="7942" max="7944" width="10.625" style="7" customWidth="1"/>
    <col min="7945" max="8192" width="9" style="7"/>
    <col min="8193" max="8193" width="5.375" style="7" customWidth="1"/>
    <col min="8194" max="8194" width="6.75" style="7" customWidth="1"/>
    <col min="8195" max="8195" width="12.875" style="7" customWidth="1"/>
    <col min="8196" max="8196" width="18.125" style="7" customWidth="1"/>
    <col min="8197" max="8197" width="17.25" style="7" customWidth="1"/>
    <col min="8198" max="8200" width="10.625" style="7" customWidth="1"/>
    <col min="8201" max="8448" width="9" style="7"/>
    <col min="8449" max="8449" width="5.375" style="7" customWidth="1"/>
    <col min="8450" max="8450" width="6.75" style="7" customWidth="1"/>
    <col min="8451" max="8451" width="12.875" style="7" customWidth="1"/>
    <col min="8452" max="8452" width="18.125" style="7" customWidth="1"/>
    <col min="8453" max="8453" width="17.25" style="7" customWidth="1"/>
    <col min="8454" max="8456" width="10.625" style="7" customWidth="1"/>
    <col min="8457" max="8704" width="9" style="7"/>
    <col min="8705" max="8705" width="5.375" style="7" customWidth="1"/>
    <col min="8706" max="8706" width="6.75" style="7" customWidth="1"/>
    <col min="8707" max="8707" width="12.875" style="7" customWidth="1"/>
    <col min="8708" max="8708" width="18.125" style="7" customWidth="1"/>
    <col min="8709" max="8709" width="17.25" style="7" customWidth="1"/>
    <col min="8710" max="8712" width="10.625" style="7" customWidth="1"/>
    <col min="8713" max="8960" width="9" style="7"/>
    <col min="8961" max="8961" width="5.375" style="7" customWidth="1"/>
    <col min="8962" max="8962" width="6.75" style="7" customWidth="1"/>
    <col min="8963" max="8963" width="12.875" style="7" customWidth="1"/>
    <col min="8964" max="8964" width="18.125" style="7" customWidth="1"/>
    <col min="8965" max="8965" width="17.25" style="7" customWidth="1"/>
    <col min="8966" max="8968" width="10.625" style="7" customWidth="1"/>
    <col min="8969" max="9216" width="9" style="7"/>
    <col min="9217" max="9217" width="5.375" style="7" customWidth="1"/>
    <col min="9218" max="9218" width="6.75" style="7" customWidth="1"/>
    <col min="9219" max="9219" width="12.875" style="7" customWidth="1"/>
    <col min="9220" max="9220" width="18.125" style="7" customWidth="1"/>
    <col min="9221" max="9221" width="17.25" style="7" customWidth="1"/>
    <col min="9222" max="9224" width="10.625" style="7" customWidth="1"/>
    <col min="9225" max="9472" width="9" style="7"/>
    <col min="9473" max="9473" width="5.375" style="7" customWidth="1"/>
    <col min="9474" max="9474" width="6.75" style="7" customWidth="1"/>
    <col min="9475" max="9475" width="12.875" style="7" customWidth="1"/>
    <col min="9476" max="9476" width="18.125" style="7" customWidth="1"/>
    <col min="9477" max="9477" width="17.25" style="7" customWidth="1"/>
    <col min="9478" max="9480" width="10.625" style="7" customWidth="1"/>
    <col min="9481" max="9728" width="9" style="7"/>
    <col min="9729" max="9729" width="5.375" style="7" customWidth="1"/>
    <col min="9730" max="9730" width="6.75" style="7" customWidth="1"/>
    <col min="9731" max="9731" width="12.875" style="7" customWidth="1"/>
    <col min="9732" max="9732" width="18.125" style="7" customWidth="1"/>
    <col min="9733" max="9733" width="17.25" style="7" customWidth="1"/>
    <col min="9734" max="9736" width="10.625" style="7" customWidth="1"/>
    <col min="9737" max="9984" width="9" style="7"/>
    <col min="9985" max="9985" width="5.375" style="7" customWidth="1"/>
    <col min="9986" max="9986" width="6.75" style="7" customWidth="1"/>
    <col min="9987" max="9987" width="12.875" style="7" customWidth="1"/>
    <col min="9988" max="9988" width="18.125" style="7" customWidth="1"/>
    <col min="9989" max="9989" width="17.25" style="7" customWidth="1"/>
    <col min="9990" max="9992" width="10.625" style="7" customWidth="1"/>
    <col min="9993" max="10240" width="9" style="7"/>
    <col min="10241" max="10241" width="5.375" style="7" customWidth="1"/>
    <col min="10242" max="10242" width="6.75" style="7" customWidth="1"/>
    <col min="10243" max="10243" width="12.875" style="7" customWidth="1"/>
    <col min="10244" max="10244" width="18.125" style="7" customWidth="1"/>
    <col min="10245" max="10245" width="17.25" style="7" customWidth="1"/>
    <col min="10246" max="10248" width="10.625" style="7" customWidth="1"/>
    <col min="10249" max="10496" width="9" style="7"/>
    <col min="10497" max="10497" width="5.375" style="7" customWidth="1"/>
    <col min="10498" max="10498" width="6.75" style="7" customWidth="1"/>
    <col min="10499" max="10499" width="12.875" style="7" customWidth="1"/>
    <col min="10500" max="10500" width="18.125" style="7" customWidth="1"/>
    <col min="10501" max="10501" width="17.25" style="7" customWidth="1"/>
    <col min="10502" max="10504" width="10.625" style="7" customWidth="1"/>
    <col min="10505" max="10752" width="9" style="7"/>
    <col min="10753" max="10753" width="5.375" style="7" customWidth="1"/>
    <col min="10754" max="10754" width="6.75" style="7" customWidth="1"/>
    <col min="10755" max="10755" width="12.875" style="7" customWidth="1"/>
    <col min="10756" max="10756" width="18.125" style="7" customWidth="1"/>
    <col min="10757" max="10757" width="17.25" style="7" customWidth="1"/>
    <col min="10758" max="10760" width="10.625" style="7" customWidth="1"/>
    <col min="10761" max="11008" width="9" style="7"/>
    <col min="11009" max="11009" width="5.375" style="7" customWidth="1"/>
    <col min="11010" max="11010" width="6.75" style="7" customWidth="1"/>
    <col min="11011" max="11011" width="12.875" style="7" customWidth="1"/>
    <col min="11012" max="11012" width="18.125" style="7" customWidth="1"/>
    <col min="11013" max="11013" width="17.25" style="7" customWidth="1"/>
    <col min="11014" max="11016" width="10.625" style="7" customWidth="1"/>
    <col min="11017" max="11264" width="9" style="7"/>
    <col min="11265" max="11265" width="5.375" style="7" customWidth="1"/>
    <col min="11266" max="11266" width="6.75" style="7" customWidth="1"/>
    <col min="11267" max="11267" width="12.875" style="7" customWidth="1"/>
    <col min="11268" max="11268" width="18.125" style="7" customWidth="1"/>
    <col min="11269" max="11269" width="17.25" style="7" customWidth="1"/>
    <col min="11270" max="11272" width="10.625" style="7" customWidth="1"/>
    <col min="11273" max="11520" width="9" style="7"/>
    <col min="11521" max="11521" width="5.375" style="7" customWidth="1"/>
    <col min="11522" max="11522" width="6.75" style="7" customWidth="1"/>
    <col min="11523" max="11523" width="12.875" style="7" customWidth="1"/>
    <col min="11524" max="11524" width="18.125" style="7" customWidth="1"/>
    <col min="11525" max="11525" width="17.25" style="7" customWidth="1"/>
    <col min="11526" max="11528" width="10.625" style="7" customWidth="1"/>
    <col min="11529" max="11776" width="9" style="7"/>
    <col min="11777" max="11777" width="5.375" style="7" customWidth="1"/>
    <col min="11778" max="11778" width="6.75" style="7" customWidth="1"/>
    <col min="11779" max="11779" width="12.875" style="7" customWidth="1"/>
    <col min="11780" max="11780" width="18.125" style="7" customWidth="1"/>
    <col min="11781" max="11781" width="17.25" style="7" customWidth="1"/>
    <col min="11782" max="11784" width="10.625" style="7" customWidth="1"/>
    <col min="11785" max="12032" width="9" style="7"/>
    <col min="12033" max="12033" width="5.375" style="7" customWidth="1"/>
    <col min="12034" max="12034" width="6.75" style="7" customWidth="1"/>
    <col min="12035" max="12035" width="12.875" style="7" customWidth="1"/>
    <col min="12036" max="12036" width="18.125" style="7" customWidth="1"/>
    <col min="12037" max="12037" width="17.25" style="7" customWidth="1"/>
    <col min="12038" max="12040" width="10.625" style="7" customWidth="1"/>
    <col min="12041" max="12288" width="9" style="7"/>
    <col min="12289" max="12289" width="5.375" style="7" customWidth="1"/>
    <col min="12290" max="12290" width="6.75" style="7" customWidth="1"/>
    <col min="12291" max="12291" width="12.875" style="7" customWidth="1"/>
    <col min="12292" max="12292" width="18.125" style="7" customWidth="1"/>
    <col min="12293" max="12293" width="17.25" style="7" customWidth="1"/>
    <col min="12294" max="12296" width="10.625" style="7" customWidth="1"/>
    <col min="12297" max="12544" width="9" style="7"/>
    <col min="12545" max="12545" width="5.375" style="7" customWidth="1"/>
    <col min="12546" max="12546" width="6.75" style="7" customWidth="1"/>
    <col min="12547" max="12547" width="12.875" style="7" customWidth="1"/>
    <col min="12548" max="12548" width="18.125" style="7" customWidth="1"/>
    <col min="12549" max="12549" width="17.25" style="7" customWidth="1"/>
    <col min="12550" max="12552" width="10.625" style="7" customWidth="1"/>
    <col min="12553" max="12800" width="9" style="7"/>
    <col min="12801" max="12801" width="5.375" style="7" customWidth="1"/>
    <col min="12802" max="12802" width="6.75" style="7" customWidth="1"/>
    <col min="12803" max="12803" width="12.875" style="7" customWidth="1"/>
    <col min="12804" max="12804" width="18.125" style="7" customWidth="1"/>
    <col min="12805" max="12805" width="17.25" style="7" customWidth="1"/>
    <col min="12806" max="12808" width="10.625" style="7" customWidth="1"/>
    <col min="12809" max="13056" width="9" style="7"/>
    <col min="13057" max="13057" width="5.375" style="7" customWidth="1"/>
    <col min="13058" max="13058" width="6.75" style="7" customWidth="1"/>
    <col min="13059" max="13059" width="12.875" style="7" customWidth="1"/>
    <col min="13060" max="13060" width="18.125" style="7" customWidth="1"/>
    <col min="13061" max="13061" width="17.25" style="7" customWidth="1"/>
    <col min="13062" max="13064" width="10.625" style="7" customWidth="1"/>
    <col min="13065" max="13312" width="9" style="7"/>
    <col min="13313" max="13313" width="5.375" style="7" customWidth="1"/>
    <col min="13314" max="13314" width="6.75" style="7" customWidth="1"/>
    <col min="13315" max="13315" width="12.875" style="7" customWidth="1"/>
    <col min="13316" max="13316" width="18.125" style="7" customWidth="1"/>
    <col min="13317" max="13317" width="17.25" style="7" customWidth="1"/>
    <col min="13318" max="13320" width="10.625" style="7" customWidth="1"/>
    <col min="13321" max="13568" width="9" style="7"/>
    <col min="13569" max="13569" width="5.375" style="7" customWidth="1"/>
    <col min="13570" max="13570" width="6.75" style="7" customWidth="1"/>
    <col min="13571" max="13571" width="12.875" style="7" customWidth="1"/>
    <col min="13572" max="13572" width="18.125" style="7" customWidth="1"/>
    <col min="13573" max="13573" width="17.25" style="7" customWidth="1"/>
    <col min="13574" max="13576" width="10.625" style="7" customWidth="1"/>
    <col min="13577" max="13824" width="9" style="7"/>
    <col min="13825" max="13825" width="5.375" style="7" customWidth="1"/>
    <col min="13826" max="13826" width="6.75" style="7" customWidth="1"/>
    <col min="13827" max="13827" width="12.875" style="7" customWidth="1"/>
    <col min="13828" max="13828" width="18.125" style="7" customWidth="1"/>
    <col min="13829" max="13829" width="17.25" style="7" customWidth="1"/>
    <col min="13830" max="13832" width="10.625" style="7" customWidth="1"/>
    <col min="13833" max="14080" width="9" style="7"/>
    <col min="14081" max="14081" width="5.375" style="7" customWidth="1"/>
    <col min="14082" max="14082" width="6.75" style="7" customWidth="1"/>
    <col min="14083" max="14083" width="12.875" style="7" customWidth="1"/>
    <col min="14084" max="14084" width="18.125" style="7" customWidth="1"/>
    <col min="14085" max="14085" width="17.25" style="7" customWidth="1"/>
    <col min="14086" max="14088" width="10.625" style="7" customWidth="1"/>
    <col min="14089" max="14336" width="9" style="7"/>
    <col min="14337" max="14337" width="5.375" style="7" customWidth="1"/>
    <col min="14338" max="14338" width="6.75" style="7" customWidth="1"/>
    <col min="14339" max="14339" width="12.875" style="7" customWidth="1"/>
    <col min="14340" max="14340" width="18.125" style="7" customWidth="1"/>
    <col min="14341" max="14341" width="17.25" style="7" customWidth="1"/>
    <col min="14342" max="14344" width="10.625" style="7" customWidth="1"/>
    <col min="14345" max="14592" width="9" style="7"/>
    <col min="14593" max="14593" width="5.375" style="7" customWidth="1"/>
    <col min="14594" max="14594" width="6.75" style="7" customWidth="1"/>
    <col min="14595" max="14595" width="12.875" style="7" customWidth="1"/>
    <col min="14596" max="14596" width="18.125" style="7" customWidth="1"/>
    <col min="14597" max="14597" width="17.25" style="7" customWidth="1"/>
    <col min="14598" max="14600" width="10.625" style="7" customWidth="1"/>
    <col min="14601" max="14848" width="9" style="7"/>
    <col min="14849" max="14849" width="5.375" style="7" customWidth="1"/>
    <col min="14850" max="14850" width="6.75" style="7" customWidth="1"/>
    <col min="14851" max="14851" width="12.875" style="7" customWidth="1"/>
    <col min="14852" max="14852" width="18.125" style="7" customWidth="1"/>
    <col min="14853" max="14853" width="17.25" style="7" customWidth="1"/>
    <col min="14854" max="14856" width="10.625" style="7" customWidth="1"/>
    <col min="14857" max="15104" width="9" style="7"/>
    <col min="15105" max="15105" width="5.375" style="7" customWidth="1"/>
    <col min="15106" max="15106" width="6.75" style="7" customWidth="1"/>
    <col min="15107" max="15107" width="12.875" style="7" customWidth="1"/>
    <col min="15108" max="15108" width="18.125" style="7" customWidth="1"/>
    <col min="15109" max="15109" width="17.25" style="7" customWidth="1"/>
    <col min="15110" max="15112" width="10.625" style="7" customWidth="1"/>
    <col min="15113" max="15360" width="9" style="7"/>
    <col min="15361" max="15361" width="5.375" style="7" customWidth="1"/>
    <col min="15362" max="15362" width="6.75" style="7" customWidth="1"/>
    <col min="15363" max="15363" width="12.875" style="7" customWidth="1"/>
    <col min="15364" max="15364" width="18.125" style="7" customWidth="1"/>
    <col min="15365" max="15365" width="17.25" style="7" customWidth="1"/>
    <col min="15366" max="15368" width="10.625" style="7" customWidth="1"/>
    <col min="15369" max="15616" width="9" style="7"/>
    <col min="15617" max="15617" width="5.375" style="7" customWidth="1"/>
    <col min="15618" max="15618" width="6.75" style="7" customWidth="1"/>
    <col min="15619" max="15619" width="12.875" style="7" customWidth="1"/>
    <col min="15620" max="15620" width="18.125" style="7" customWidth="1"/>
    <col min="15621" max="15621" width="17.25" style="7" customWidth="1"/>
    <col min="15622" max="15624" width="10.625" style="7" customWidth="1"/>
    <col min="15625" max="15872" width="9" style="7"/>
    <col min="15873" max="15873" width="5.375" style="7" customWidth="1"/>
    <col min="15874" max="15874" width="6.75" style="7" customWidth="1"/>
    <col min="15875" max="15875" width="12.875" style="7" customWidth="1"/>
    <col min="15876" max="15876" width="18.125" style="7" customWidth="1"/>
    <col min="15877" max="15877" width="17.25" style="7" customWidth="1"/>
    <col min="15878" max="15880" width="10.625" style="7" customWidth="1"/>
    <col min="15881" max="16128" width="9" style="7"/>
    <col min="16129" max="16129" width="5.375" style="7" customWidth="1"/>
    <col min="16130" max="16130" width="6.75" style="7" customWidth="1"/>
    <col min="16131" max="16131" width="12.875" style="7" customWidth="1"/>
    <col min="16132" max="16132" width="18.125" style="7" customWidth="1"/>
    <col min="16133" max="16133" width="17.25" style="7" customWidth="1"/>
    <col min="16134" max="16136" width="10.625" style="7" customWidth="1"/>
    <col min="16137" max="16384" width="9" style="7"/>
  </cols>
  <sheetData>
    <row r="1" spans="1:9" ht="18.75" customHeight="1" x14ac:dyDescent="0.4">
      <c r="A1" s="4" t="s">
        <v>29</v>
      </c>
      <c r="B1" s="5"/>
      <c r="C1" s="5"/>
      <c r="D1" s="5"/>
      <c r="E1" s="5"/>
      <c r="F1" s="5"/>
      <c r="G1" s="5"/>
      <c r="H1" s="5"/>
      <c r="I1" s="6"/>
    </row>
    <row r="2" spans="1:9" ht="17.25" x14ac:dyDescent="0.4">
      <c r="A2" s="74" t="s">
        <v>37</v>
      </c>
      <c r="B2" s="74"/>
      <c r="C2" s="74"/>
      <c r="D2" s="74"/>
      <c r="E2" s="74"/>
      <c r="F2" s="74"/>
      <c r="G2" s="74"/>
      <c r="H2" s="3"/>
      <c r="I2" s="5"/>
    </row>
    <row r="3" spans="1:9" ht="17.25" x14ac:dyDescent="0.4">
      <c r="A3" s="3"/>
      <c r="B3" s="8"/>
      <c r="C3" s="5"/>
      <c r="D3" s="5"/>
      <c r="E3" s="5"/>
      <c r="F3" s="5"/>
      <c r="G3" s="5"/>
      <c r="H3" s="5"/>
      <c r="I3" s="5"/>
    </row>
    <row r="4" spans="1:9" ht="28.5" customHeight="1" x14ac:dyDescent="0.4">
      <c r="A4" s="9" t="s">
        <v>0</v>
      </c>
      <c r="B4" s="9"/>
      <c r="C4" s="5"/>
      <c r="D4" s="5"/>
      <c r="E4" s="5"/>
      <c r="F4" s="5"/>
      <c r="G4" s="10" t="s">
        <v>1</v>
      </c>
      <c r="H4" s="10"/>
      <c r="I4" s="10"/>
    </row>
    <row r="5" spans="1:9" ht="23.25" customHeight="1" x14ac:dyDescent="0.4">
      <c r="A5" s="101" t="s">
        <v>2</v>
      </c>
      <c r="B5" s="102"/>
      <c r="C5" s="11" t="s">
        <v>3</v>
      </c>
      <c r="D5" s="101" t="s">
        <v>4</v>
      </c>
      <c r="E5" s="105"/>
      <c r="F5" s="105"/>
      <c r="G5" s="102"/>
      <c r="H5" s="67"/>
      <c r="I5" s="5"/>
    </row>
    <row r="6" spans="1:9" ht="23.25" customHeight="1" thickBot="1" x14ac:dyDescent="0.45">
      <c r="A6" s="103" t="s">
        <v>5</v>
      </c>
      <c r="B6" s="104"/>
      <c r="C6" s="12"/>
      <c r="D6" s="13"/>
      <c r="E6" s="14"/>
      <c r="F6" s="14"/>
      <c r="G6" s="15"/>
      <c r="H6" s="57"/>
      <c r="I6" s="5"/>
    </row>
    <row r="7" spans="1:9" ht="23.25" customHeight="1" x14ac:dyDescent="0.4">
      <c r="A7" s="107" t="s">
        <v>6</v>
      </c>
      <c r="B7" s="16" t="s">
        <v>7</v>
      </c>
      <c r="C7" s="17"/>
      <c r="D7" s="18" t="s">
        <v>8</v>
      </c>
      <c r="E7" s="109"/>
      <c r="F7" s="109"/>
      <c r="G7" s="110"/>
      <c r="H7" s="58"/>
      <c r="I7" s="5"/>
    </row>
    <row r="8" spans="1:9" ht="23.25" customHeight="1" x14ac:dyDescent="0.4">
      <c r="A8" s="107"/>
      <c r="B8" s="19" t="s">
        <v>9</v>
      </c>
      <c r="C8" s="20"/>
      <c r="D8" s="111"/>
      <c r="E8" s="112"/>
      <c r="F8" s="112"/>
      <c r="G8" s="113"/>
      <c r="H8" s="57"/>
      <c r="I8" s="5"/>
    </row>
    <row r="9" spans="1:9" ht="23.25" customHeight="1" x14ac:dyDescent="0.4">
      <c r="A9" s="107"/>
      <c r="B9" s="19" t="s">
        <v>10</v>
      </c>
      <c r="C9" s="20"/>
      <c r="D9" s="111"/>
      <c r="E9" s="112"/>
      <c r="F9" s="112"/>
      <c r="G9" s="113"/>
      <c r="H9" s="57"/>
      <c r="I9" s="5"/>
    </row>
    <row r="10" spans="1:9" ht="23.25" customHeight="1" x14ac:dyDescent="0.4">
      <c r="A10" s="107"/>
      <c r="B10" s="19" t="s">
        <v>11</v>
      </c>
      <c r="C10" s="20"/>
      <c r="D10" s="111"/>
      <c r="E10" s="112"/>
      <c r="F10" s="112"/>
      <c r="G10" s="113"/>
      <c r="H10" s="57"/>
      <c r="I10" s="5"/>
    </row>
    <row r="11" spans="1:9" ht="23.25" customHeight="1" thickBot="1" x14ac:dyDescent="0.45">
      <c r="A11" s="107"/>
      <c r="B11" s="21" t="s">
        <v>12</v>
      </c>
      <c r="C11" s="22"/>
      <c r="D11" s="114"/>
      <c r="E11" s="115"/>
      <c r="F11" s="115"/>
      <c r="G11" s="116"/>
      <c r="H11" s="57"/>
      <c r="I11" s="5"/>
    </row>
    <row r="12" spans="1:9" ht="23.25" customHeight="1" thickTop="1" thickBot="1" x14ac:dyDescent="0.45">
      <c r="A12" s="108"/>
      <c r="B12" s="23" t="s">
        <v>13</v>
      </c>
      <c r="C12" s="24">
        <f>SUM(C7:C11)</f>
        <v>0</v>
      </c>
      <c r="D12" s="25"/>
      <c r="E12" s="26"/>
      <c r="F12" s="26"/>
      <c r="G12" s="27"/>
      <c r="H12" s="57"/>
      <c r="I12" s="5"/>
    </row>
    <row r="13" spans="1:9" ht="23.25" customHeight="1" thickTop="1" x14ac:dyDescent="0.4">
      <c r="A13" s="79" t="s">
        <v>28</v>
      </c>
      <c r="B13" s="80"/>
      <c r="C13" s="28">
        <f>C6+C12</f>
        <v>0</v>
      </c>
      <c r="D13" s="29" t="s">
        <v>27</v>
      </c>
      <c r="E13" s="30"/>
      <c r="F13" s="30"/>
      <c r="G13" s="31"/>
      <c r="H13" s="57"/>
      <c r="I13" s="5"/>
    </row>
    <row r="14" spans="1:9" ht="22.5" customHeight="1" x14ac:dyDescent="0.4">
      <c r="A14" s="2" t="s">
        <v>32</v>
      </c>
      <c r="B14" s="1"/>
      <c r="C14" s="1"/>
      <c r="D14" s="1"/>
      <c r="E14" s="1"/>
      <c r="F14" s="1"/>
      <c r="G14" s="1"/>
      <c r="H14" s="1"/>
      <c r="I14" s="5"/>
    </row>
    <row r="15" spans="1:9" ht="19.5" customHeight="1" x14ac:dyDescent="0.4">
      <c r="A15" s="2" t="s">
        <v>33</v>
      </c>
      <c r="B15" s="32"/>
      <c r="C15" s="32"/>
      <c r="D15" s="32"/>
      <c r="E15" s="32"/>
      <c r="F15" s="5"/>
      <c r="G15" s="33"/>
      <c r="H15" s="33"/>
      <c r="I15" s="5"/>
    </row>
    <row r="16" spans="1:9" ht="28.5" customHeight="1" thickBot="1" x14ac:dyDescent="0.2">
      <c r="A16" s="2" t="s">
        <v>14</v>
      </c>
      <c r="B16" s="2"/>
      <c r="C16" s="5"/>
      <c r="D16" s="5"/>
      <c r="E16" s="5"/>
      <c r="F16" s="5"/>
      <c r="G16" s="119"/>
      <c r="H16" s="34" t="s">
        <v>1</v>
      </c>
      <c r="I16" s="5"/>
    </row>
    <row r="17" spans="1:9" ht="15.75" customHeight="1" thickTop="1" x14ac:dyDescent="0.4">
      <c r="A17" s="75" t="s">
        <v>15</v>
      </c>
      <c r="B17" s="76"/>
      <c r="C17" s="102" t="s">
        <v>3</v>
      </c>
      <c r="D17" s="106" t="s">
        <v>16</v>
      </c>
      <c r="E17" s="101"/>
      <c r="F17" s="117" t="s">
        <v>17</v>
      </c>
      <c r="G17" s="118"/>
      <c r="H17" s="118"/>
      <c r="I17" s="43"/>
    </row>
    <row r="18" spans="1:9" ht="15.75" customHeight="1" x14ac:dyDescent="0.4">
      <c r="A18" s="77"/>
      <c r="B18" s="78"/>
      <c r="C18" s="102"/>
      <c r="D18" s="106"/>
      <c r="E18" s="101"/>
      <c r="F18" s="35" t="s">
        <v>18</v>
      </c>
      <c r="G18" s="59" t="s">
        <v>19</v>
      </c>
      <c r="H18" s="59" t="s">
        <v>34</v>
      </c>
      <c r="I18" s="43"/>
    </row>
    <row r="19" spans="1:9" ht="32.25" customHeight="1" x14ac:dyDescent="0.4">
      <c r="A19" s="99" t="s">
        <v>20</v>
      </c>
      <c r="B19" s="36"/>
      <c r="C19" s="37"/>
      <c r="D19" s="91"/>
      <c r="E19" s="92"/>
      <c r="F19" s="38"/>
      <c r="G19" s="60"/>
      <c r="H19" s="54"/>
      <c r="I19" s="43"/>
    </row>
    <row r="20" spans="1:9" ht="32.25" customHeight="1" x14ac:dyDescent="0.4">
      <c r="A20" s="99"/>
      <c r="B20" s="39"/>
      <c r="C20" s="37"/>
      <c r="D20" s="91"/>
      <c r="E20" s="92"/>
      <c r="F20" s="38"/>
      <c r="G20" s="60"/>
      <c r="H20" s="60"/>
      <c r="I20" s="43"/>
    </row>
    <row r="21" spans="1:9" ht="32.25" customHeight="1" x14ac:dyDescent="0.4">
      <c r="A21" s="99"/>
      <c r="B21" s="39"/>
      <c r="C21" s="37"/>
      <c r="D21" s="91"/>
      <c r="E21" s="92"/>
      <c r="F21" s="38"/>
      <c r="G21" s="60"/>
      <c r="H21" s="54"/>
      <c r="I21" s="43"/>
    </row>
    <row r="22" spans="1:9" ht="32.25" customHeight="1" x14ac:dyDescent="0.4">
      <c r="A22" s="99"/>
      <c r="B22" s="39"/>
      <c r="C22" s="37"/>
      <c r="D22" s="91"/>
      <c r="E22" s="92"/>
      <c r="F22" s="38"/>
      <c r="G22" s="60"/>
      <c r="H22" s="60"/>
      <c r="I22" s="43"/>
    </row>
    <row r="23" spans="1:9" ht="32.25" customHeight="1" x14ac:dyDescent="0.4">
      <c r="A23" s="99"/>
      <c r="B23" s="39"/>
      <c r="C23" s="37"/>
      <c r="D23" s="91"/>
      <c r="E23" s="92"/>
      <c r="F23" s="38"/>
      <c r="G23" s="60"/>
      <c r="H23" s="54"/>
      <c r="I23" s="43"/>
    </row>
    <row r="24" spans="1:9" ht="32.25" customHeight="1" x14ac:dyDescent="0.4">
      <c r="A24" s="99"/>
      <c r="B24" s="39"/>
      <c r="C24" s="37"/>
      <c r="D24" s="91"/>
      <c r="E24" s="92"/>
      <c r="F24" s="38"/>
      <c r="G24" s="60"/>
      <c r="H24" s="60"/>
      <c r="I24" s="43"/>
    </row>
    <row r="25" spans="1:9" ht="32.25" customHeight="1" thickBot="1" x14ac:dyDescent="0.45">
      <c r="A25" s="99"/>
      <c r="B25" s="40"/>
      <c r="C25" s="41"/>
      <c r="D25" s="93"/>
      <c r="E25" s="94"/>
      <c r="F25" s="42"/>
      <c r="G25" s="61"/>
      <c r="H25" s="61"/>
      <c r="I25" s="43"/>
    </row>
    <row r="26" spans="1:9" ht="32.25" customHeight="1" thickTop="1" thickBot="1" x14ac:dyDescent="0.45">
      <c r="A26" s="100"/>
      <c r="B26" s="23" t="s">
        <v>21</v>
      </c>
      <c r="C26" s="44">
        <f>SUM(C19:C25)</f>
        <v>0</v>
      </c>
      <c r="D26" s="97" t="s">
        <v>26</v>
      </c>
      <c r="E26" s="98"/>
      <c r="F26" s="45"/>
      <c r="G26" s="62"/>
      <c r="H26" s="62"/>
      <c r="I26" s="43"/>
    </row>
    <row r="27" spans="1:9" ht="26.1" customHeight="1" thickTop="1" x14ac:dyDescent="0.4">
      <c r="A27" s="81" t="s">
        <v>30</v>
      </c>
      <c r="B27" s="46"/>
      <c r="C27" s="47"/>
      <c r="D27" s="83"/>
      <c r="E27" s="84"/>
      <c r="F27" s="48"/>
      <c r="G27" s="63"/>
      <c r="H27" s="70"/>
      <c r="I27" s="5"/>
    </row>
    <row r="28" spans="1:9" ht="26.1" customHeight="1" x14ac:dyDescent="0.4">
      <c r="A28" s="81"/>
      <c r="B28" s="49"/>
      <c r="C28" s="37"/>
      <c r="D28" s="85"/>
      <c r="E28" s="86"/>
      <c r="F28" s="50"/>
      <c r="G28" s="64"/>
      <c r="H28" s="71"/>
      <c r="I28" s="5"/>
    </row>
    <row r="29" spans="1:9" ht="26.1" customHeight="1" thickBot="1" x14ac:dyDescent="0.45">
      <c r="A29" s="81"/>
      <c r="B29" s="51"/>
      <c r="C29" s="41"/>
      <c r="D29" s="87"/>
      <c r="E29" s="88"/>
      <c r="F29" s="52"/>
      <c r="G29" s="65"/>
      <c r="H29" s="72"/>
      <c r="I29" s="5"/>
    </row>
    <row r="30" spans="1:9" ht="26.1" customHeight="1" thickTop="1" thickBot="1" x14ac:dyDescent="0.45">
      <c r="A30" s="82"/>
      <c r="B30" s="23" t="s">
        <v>22</v>
      </c>
      <c r="C30" s="44">
        <f>SUM(C27:C29)</f>
        <v>0</v>
      </c>
      <c r="D30" s="89"/>
      <c r="E30" s="90"/>
      <c r="F30" s="53"/>
      <c r="G30" s="66"/>
      <c r="H30" s="73"/>
      <c r="I30" s="5"/>
    </row>
    <row r="31" spans="1:9" ht="26.1" customHeight="1" thickTop="1" thickBot="1" x14ac:dyDescent="0.45">
      <c r="A31" s="79" t="s">
        <v>23</v>
      </c>
      <c r="B31" s="80"/>
      <c r="C31" s="55">
        <f>SUM(C30,C26)</f>
        <v>0</v>
      </c>
      <c r="D31" s="95" t="s">
        <v>24</v>
      </c>
      <c r="E31" s="96"/>
      <c r="F31" s="56"/>
      <c r="G31" s="69" t="s">
        <v>36</v>
      </c>
      <c r="H31" s="68" t="s">
        <v>35</v>
      </c>
      <c r="I31" s="5"/>
    </row>
    <row r="32" spans="1:9" ht="22.5" customHeight="1" thickTop="1" x14ac:dyDescent="0.4">
      <c r="A32" s="2" t="s">
        <v>25</v>
      </c>
      <c r="B32" s="2"/>
      <c r="C32" s="2"/>
      <c r="D32" s="5"/>
      <c r="E32" s="5"/>
      <c r="F32" s="5"/>
      <c r="G32" s="5"/>
      <c r="H32" s="5"/>
      <c r="I32" s="5"/>
    </row>
    <row r="33" spans="1:9" ht="22.5" customHeight="1" x14ac:dyDescent="0.4">
      <c r="A33" s="2" t="s">
        <v>31</v>
      </c>
      <c r="B33" s="2"/>
      <c r="C33" s="2"/>
      <c r="D33" s="5"/>
      <c r="E33" s="5"/>
      <c r="F33" s="5"/>
      <c r="G33" s="5"/>
      <c r="H33" s="5"/>
      <c r="I33" s="5"/>
    </row>
    <row r="34" spans="1:9" ht="12.75" customHeight="1" x14ac:dyDescent="0.4">
      <c r="A34" s="32"/>
      <c r="B34" s="5"/>
      <c r="C34" s="5"/>
      <c r="D34" s="5"/>
      <c r="E34" s="5"/>
      <c r="F34" s="5"/>
      <c r="G34" s="5"/>
      <c r="H34" s="5"/>
      <c r="I34" s="5"/>
    </row>
  </sheetData>
  <mergeCells count="31">
    <mergeCell ref="D22:E22"/>
    <mergeCell ref="D23:E23"/>
    <mergeCell ref="A13:B13"/>
    <mergeCell ref="A5:B5"/>
    <mergeCell ref="A6:B6"/>
    <mergeCell ref="D5:G5"/>
    <mergeCell ref="C17:C18"/>
    <mergeCell ref="D17:E18"/>
    <mergeCell ref="A7:A12"/>
    <mergeCell ref="E7:G7"/>
    <mergeCell ref="D8:G8"/>
    <mergeCell ref="D9:G9"/>
    <mergeCell ref="D10:G10"/>
    <mergeCell ref="D11:G11"/>
    <mergeCell ref="F17:H17"/>
    <mergeCell ref="A2:G2"/>
    <mergeCell ref="A17:B18"/>
    <mergeCell ref="A31:B31"/>
    <mergeCell ref="A27:A30"/>
    <mergeCell ref="D27:E27"/>
    <mergeCell ref="D28:E28"/>
    <mergeCell ref="D29:E29"/>
    <mergeCell ref="D30:E30"/>
    <mergeCell ref="D24:E24"/>
    <mergeCell ref="D25:E25"/>
    <mergeCell ref="D31:E31"/>
    <mergeCell ref="D26:E26"/>
    <mergeCell ref="A19:A26"/>
    <mergeCell ref="D19:E19"/>
    <mergeCell ref="D20:E20"/>
    <mergeCell ref="D21:E21"/>
  </mergeCells>
  <phoneticPr fontId="2"/>
  <pageMargins left="0.59055118110236227" right="0.39370078740157483" top="0.39370078740157483" bottom="0.39370078740157483" header="0.51181102362204722" footer="0.51181102362204722"/>
  <pageSetup paperSize="9"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申込書（別紙３）</vt:lpstr>
      <vt:lpstr>'申込書（別紙３）'!Print_Area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2026-01-14T02:22:20Z</dcterms:modified>
</cp:coreProperties>
</file>