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8_{8670E92B-0899-4EE3-9CB3-0C023240D41D}" xr6:coauthVersionLast="36" xr6:coauthVersionMax="36" xr10:uidLastSave="{00000000-0000-0000-0000-000000000000}"/>
  <bookViews>
    <workbookView xWindow="0" yWindow="0" windowWidth="20490" windowHeight="7230" tabRatio="561" xr2:uid="{00000000-000D-0000-FFFF-FFFF00000000}"/>
  </bookViews>
  <sheets>
    <sheet name="表紙" sheetId="8" r:id="rId1"/>
    <sheet name="なだれ防止フロー" sheetId="13" r:id="rId2"/>
    <sheet name="表紙①" sheetId="5" r:id="rId3"/>
    <sheet name="なだれ防止①" sheetId="1" r:id="rId4"/>
    <sheet name="なだれ防止①（追加項目記入表）" sheetId="10" r:id="rId5"/>
    <sheet name="表紙②" sheetId="6" r:id="rId6"/>
    <sheet name="なだれ防止②" sheetId="2" r:id="rId7"/>
    <sheet name="なだれ防止②（追加項目記入表）" sheetId="11" r:id="rId8"/>
    <sheet name="表紙③" sheetId="7" r:id="rId9"/>
    <sheet name="なだれ防止③" sheetId="3" r:id="rId10"/>
    <sheet name="なだれ防止③（追加項目記入表）" sheetId="12" r:id="rId11"/>
  </sheets>
  <externalReferences>
    <externalReference r:id="rId12"/>
    <externalReference r:id="rId13"/>
  </externalReferences>
  <definedNames>
    <definedName name="_xlnm._FilterDatabase" localSheetId="3" hidden="1">なだれ防止①!$B$6:$J$86</definedName>
    <definedName name="_xlnm._FilterDatabase" localSheetId="4" hidden="1">'なだれ防止①（追加項目記入表）'!$B$6:$J$51</definedName>
    <definedName name="_xlnm._FilterDatabase" localSheetId="6" hidden="1">なだれ防止②!$B$6:$J$97</definedName>
    <definedName name="_xlnm._FilterDatabase" localSheetId="7" hidden="1">'なだれ防止②（追加項目記入表）'!$B$6:$J$51</definedName>
    <definedName name="_xlnm._FilterDatabase" localSheetId="9" hidden="1">なだれ防止③!$B$6:$J$92</definedName>
    <definedName name="_xlnm._FilterDatabase" localSheetId="10" hidden="1">'なだれ防止③（追加項目記入表）'!$B$6:$J$50</definedName>
    <definedName name="_xlnm.Print_Area" localSheetId="3">なだれ防止①!$B$1:$J$41</definedName>
    <definedName name="_xlnm.Print_Area" localSheetId="4">'なだれ防止①（追加項目記入表）'!$B$1:$J$51</definedName>
    <definedName name="_xlnm.Print_Area" localSheetId="6">なだれ防止②!$B$1:$J$52</definedName>
    <definedName name="_xlnm.Print_Area" localSheetId="7">'なだれ防止②（追加項目記入表）'!$B$1:$J$51</definedName>
    <definedName name="_xlnm.Print_Area" localSheetId="9">なだれ防止③!$B$1:$J$48</definedName>
    <definedName name="_xlnm.Print_Area" localSheetId="10">'なだれ防止③（追加項目記入表）'!$B$1:$J$50</definedName>
    <definedName name="_xlnm.Print_Area" localSheetId="1">なだれ防止フロー!$A$1:$BG$107</definedName>
    <definedName name="_xlnm.Print_Area" localSheetId="0">表紙!$A$1:$N$35</definedName>
    <definedName name="_xlnm.Print_Area" localSheetId="2">表紙①!$A$1:$N$34</definedName>
    <definedName name="_xlnm.Print_Area" localSheetId="5">表紙②!$A$1:$N$34</definedName>
    <definedName name="_xlnm.Print_Area" localSheetId="8">表紙③!$A$1:$N$34</definedName>
    <definedName name="_xlnm.Print_Titles" localSheetId="3">なだれ防止①!$1:$6</definedName>
    <definedName name="_xlnm.Print_Titles" localSheetId="4">'なだれ防止①（追加項目記入表）'!$1:$6</definedName>
    <definedName name="_xlnm.Print_Titles" localSheetId="6">なだれ防止②!$1:$6</definedName>
    <definedName name="_xlnm.Print_Titles" localSheetId="7">'なだれ防止②（追加項目記入表）'!$1:$6</definedName>
    <definedName name="_xlnm.Print_Titles" localSheetId="9">なだれ防止③!$1:$6</definedName>
    <definedName name="_xlnm.Print_Titles" localSheetId="10">'なだれ防止③（追加項目記入表）'!$1:$6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62913"/>
</workbook>
</file>

<file path=xl/sharedStrings.xml><?xml version="1.0" encoding="utf-8"?>
<sst xmlns="http://schemas.openxmlformats.org/spreadsheetml/2006/main" count="443" uniqueCount="245">
  <si>
    <t>照査項目</t>
    <rPh sb="0" eb="2">
      <t>ショウサ</t>
    </rPh>
    <rPh sb="2" eb="4">
      <t>コウモク</t>
    </rPh>
    <phoneticPr fontId="2"/>
  </si>
  <si>
    <t>照査内容</t>
    <rPh sb="0" eb="2">
      <t>ショウサ</t>
    </rPh>
    <rPh sb="2" eb="4">
      <t>ナイヨウ</t>
    </rPh>
    <phoneticPr fontId="1"/>
  </si>
  <si>
    <t>4)</t>
  </si>
  <si>
    <t>3)</t>
  </si>
  <si>
    <t>2)</t>
  </si>
  <si>
    <t>5)</t>
  </si>
  <si>
    <t>6)</t>
  </si>
  <si>
    <t>7)</t>
  </si>
  <si>
    <t>8)</t>
  </si>
  <si>
    <t>9)</t>
  </si>
  <si>
    <t>施工時の留意事項を把握したか。</t>
  </si>
  <si>
    <t>10)</t>
  </si>
  <si>
    <t>11)</t>
  </si>
  <si>
    <t>発注者と合同で現地踏査を実施したか。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</si>
  <si>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</si>
  <si>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</si>
  <si>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</si>
  <si>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</si>
  <si>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環境及び景観検討の必要性、方針、内容、範囲等を理解したか。</t>
  </si>
  <si>
    <t>環境及び景観検討の具体的方法、作成すべき資料等は明らかとなっているか。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</si>
  <si>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</si>
  <si>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</si>
  <si>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</si>
  <si>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</si>
  <si>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13)</t>
  </si>
  <si>
    <t>打合せ事項は反映されているか。</t>
  </si>
  <si>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</si>
  <si>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</si>
  <si>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</si>
  <si>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</si>
  <si>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</si>
  <si>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</si>
  <si>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</si>
  <si>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</si>
  <si>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</si>
  <si>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</si>
  <si>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</si>
  <si>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</si>
  <si>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数量計算に用いた寸法、数値、記号は図面と一致するか。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</si>
  <si>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</si>
  <si>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</si>
  <si>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</si>
  <si>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</si>
  <si>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</si>
  <si>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</si>
  <si>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</si>
  <si>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</si>
  <si>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</si>
  <si>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</si>
  <si>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</si>
  <si>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</si>
  <si>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</si>
  <si>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</si>
  <si>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</si>
  <si>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</si>
  <si>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</si>
  <si>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</si>
  <si>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</si>
  <si>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</si>
  <si>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</si>
  <si>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</si>
  <si>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</si>
  <si>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</si>
  <si>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</si>
  <si>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</si>
  <si>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</si>
  <si>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</si>
  <si>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</si>
  <si>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</si>
  <si>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</si>
  <si>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</si>
  <si>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支障物件の状況を把握したか。（地下埋設物、架空条件の整理、既設樋管・橋梁などの構造物との離れ等）</t>
    <phoneticPr fontId="1"/>
  </si>
  <si>
    <t>設計に使用する技術基準、参考図書を確認したか。また、最新版であるか確認したか。</t>
    <phoneticPr fontId="1"/>
  </si>
  <si>
    <t>6)</t>
    <phoneticPr fontId="1"/>
  </si>
  <si>
    <t>2)</t>
    <phoneticPr fontId="1"/>
  </si>
  <si>
    <t>地権者及び地元等の調整内容を理解したか。</t>
  </si>
  <si>
    <t>占用者との調整内容を理解したか。</t>
  </si>
  <si>
    <t>他事業との調整内容を理解したか。</t>
    <phoneticPr fontId="1"/>
  </si>
  <si>
    <t>現地踏査</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</si>
  <si>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</si>
  <si>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</si>
  <si>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</si>
  <si>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</si>
  <si>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5)</t>
    <phoneticPr fontId="1"/>
  </si>
  <si>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</si>
  <si>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</si>
  <si>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</si>
  <si>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構造物の基本寸法、高さ関係は照合されているか。</t>
    <phoneticPr fontId="1"/>
  </si>
  <si>
    <t>必要寸法、部材形状及び寸法等にもれはないか。</t>
  </si>
  <si>
    <t>6)</t>
    <phoneticPr fontId="2"/>
  </si>
  <si>
    <t>施工を考慮した数量計算となっているか。</t>
  </si>
  <si>
    <t>設計図</t>
    <phoneticPr fontId="2"/>
  </si>
  <si>
    <t>報告書</t>
    <phoneticPr fontId="2"/>
  </si>
  <si>
    <t>TECRIS</t>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</si>
  <si>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</si>
  <si>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</si>
  <si>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</si>
  <si>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</si>
  <si>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</si>
  <si>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</si>
  <si>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</si>
  <si>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</si>
  <si>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</si>
  <si>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</si>
  <si>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</si>
  <si>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</si>
  <si>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</si>
  <si>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</si>
  <si>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</si>
  <si>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</si>
  <si>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</si>
  <si>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</si>
  <si>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</si>
  <si>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</si>
  <si>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</si>
  <si>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</si>
  <si>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</si>
  <si>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</si>
  <si>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</si>
  <si>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</si>
  <si>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</si>
  <si>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</si>
  <si>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</si>
  <si>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</si>
  <si>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</si>
  <si>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</si>
  <si>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</si>
  <si>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</si>
  <si>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</si>
  <si>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</si>
  <si>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</si>
  <si>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</si>
  <si>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</si>
  <si>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</si>
  <si>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</si>
  <si>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</si>
  <si>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</si>
  <si>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</si>
  <si>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</si>
  <si>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</si>
  <si>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</si>
  <si>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</si>
  <si>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横断面図による面積計算、長さ計算の縮尺は図面に整合しているか。</t>
    <phoneticPr fontId="1"/>
  </si>
  <si>
    <t>照査の日付：　 令和　　　年　　　月　　　日</t>
    <rPh sb="8" eb="10">
      <t>レイワ</t>
    </rPh>
    <phoneticPr fontId="1"/>
  </si>
  <si>
    <t>調査職員</t>
    <rPh sb="0" eb="2">
      <t>チョウサ</t>
    </rPh>
    <rPh sb="2" eb="4">
      <t>ショクイン</t>
    </rPh>
    <phoneticPr fontId="2"/>
  </si>
  <si>
    <t>設計の内容、工程等について具体的に把握しているか。</t>
    <phoneticPr fontId="1"/>
  </si>
  <si>
    <t>保全対象を把握しているか。</t>
    <rPh sb="0" eb="2">
      <t>ホゼン</t>
    </rPh>
    <rPh sb="2" eb="4">
      <t>タイショウ</t>
    </rPh>
    <rPh sb="5" eb="7">
      <t>ハアク</t>
    </rPh>
    <phoneticPr fontId="2"/>
  </si>
  <si>
    <t>用地の境界，他法令に係る区域等を確認しているか。</t>
    <rPh sb="0" eb="2">
      <t>ヨウチ</t>
    </rPh>
    <rPh sb="3" eb="5">
      <t>キョウカイ</t>
    </rPh>
    <rPh sb="6" eb="7">
      <t>タ</t>
    </rPh>
    <rPh sb="7" eb="9">
      <t>ホウレイ</t>
    </rPh>
    <rPh sb="10" eb="11">
      <t>カカ</t>
    </rPh>
    <rPh sb="12" eb="14">
      <t>クイキ</t>
    </rPh>
    <rPh sb="14" eb="15">
      <t>トウ</t>
    </rPh>
    <rPh sb="16" eb="18">
      <t>カクニン</t>
    </rPh>
    <phoneticPr fontId="2"/>
  </si>
  <si>
    <t>周辺の土地利用状況、過去の被災状況等を把握したか。</t>
    <rPh sb="0" eb="2">
      <t>シュウヘン</t>
    </rPh>
    <rPh sb="3" eb="5">
      <t>トチ</t>
    </rPh>
    <rPh sb="10" eb="12">
      <t>カコ</t>
    </rPh>
    <rPh sb="13" eb="15">
      <t>ヒサイ</t>
    </rPh>
    <rPh sb="15" eb="18">
      <t>ジョウキョウトウ</t>
    </rPh>
    <phoneticPr fontId="1"/>
  </si>
  <si>
    <t>全体計画がある場合，計画に準じて業務が遂行されるか。</t>
    <rPh sb="0" eb="2">
      <t>ゼンタイ</t>
    </rPh>
    <rPh sb="2" eb="4">
      <t>ケイカク</t>
    </rPh>
    <rPh sb="7" eb="9">
      <t>バアイ</t>
    </rPh>
    <rPh sb="10" eb="12">
      <t>ケイカク</t>
    </rPh>
    <rPh sb="13" eb="14">
      <t>ジュン</t>
    </rPh>
    <rPh sb="16" eb="18">
      <t>ギョウム</t>
    </rPh>
    <rPh sb="19" eb="21">
      <t>スイコウ</t>
    </rPh>
    <phoneticPr fontId="2"/>
  </si>
  <si>
    <t>施工可能な施工機械、運搬車両を検討したか。</t>
    <rPh sb="0" eb="2">
      <t>セコウ</t>
    </rPh>
    <rPh sb="2" eb="4">
      <t>カノウ</t>
    </rPh>
    <rPh sb="5" eb="7">
      <t>セコウ</t>
    </rPh>
    <rPh sb="7" eb="9">
      <t>キカイ</t>
    </rPh>
    <rPh sb="10" eb="12">
      <t>ウンパン</t>
    </rPh>
    <rPh sb="12" eb="14">
      <t>シャリョウ</t>
    </rPh>
    <rPh sb="15" eb="17">
      <t>ケントウ</t>
    </rPh>
    <phoneticPr fontId="1"/>
  </si>
  <si>
    <t>施工ヤード等利用可能な箇所を把握しているか。</t>
    <rPh sb="0" eb="2">
      <t>セコウ</t>
    </rPh>
    <rPh sb="5" eb="6">
      <t>トウ</t>
    </rPh>
    <rPh sb="6" eb="8">
      <t>リヨウ</t>
    </rPh>
    <rPh sb="8" eb="10">
      <t>カノウ</t>
    </rPh>
    <rPh sb="11" eb="13">
      <t>カショ</t>
    </rPh>
    <rPh sb="14" eb="16">
      <t>ハアク</t>
    </rPh>
    <phoneticPr fontId="1"/>
  </si>
  <si>
    <t>関連機関との調整内容を確認したか。</t>
    <phoneticPr fontId="1"/>
  </si>
  <si>
    <t>コスト縮減工法を検討したか。</t>
    <rPh sb="5" eb="7">
      <t>コウホウ</t>
    </rPh>
    <phoneticPr fontId="1"/>
  </si>
  <si>
    <t>全体計画がある場合，内容を把握したか。</t>
    <rPh sb="0" eb="2">
      <t>ゼンタイ</t>
    </rPh>
    <rPh sb="2" eb="4">
      <t>ケイカク</t>
    </rPh>
    <rPh sb="7" eb="9">
      <t>バアイ</t>
    </rPh>
    <rPh sb="10" eb="12">
      <t>ナイヨウ</t>
    </rPh>
    <rPh sb="13" eb="15">
      <t>ハアク</t>
    </rPh>
    <phoneticPr fontId="2"/>
  </si>
  <si>
    <t>自然環境、景観状況への配慮の必要性、範囲を確認したか。</t>
    <rPh sb="5" eb="7">
      <t>ケイカン</t>
    </rPh>
    <rPh sb="7" eb="9">
      <t>ジョウキョウ</t>
    </rPh>
    <rPh sb="11" eb="13">
      <t>ハイリョ</t>
    </rPh>
    <rPh sb="14" eb="17">
      <t>ヒツヨウセイ</t>
    </rPh>
    <rPh sb="18" eb="20">
      <t>ハンイ</t>
    </rPh>
    <rPh sb="21" eb="23">
      <t>カクニン</t>
    </rPh>
    <phoneticPr fontId="1"/>
  </si>
  <si>
    <t>施工時期を制約する問題点を把握したか。</t>
    <rPh sb="0" eb="2">
      <t>セコウ</t>
    </rPh>
    <rPh sb="2" eb="4">
      <t>ジキ</t>
    </rPh>
    <rPh sb="5" eb="7">
      <t>セイヤク</t>
    </rPh>
    <rPh sb="9" eb="12">
      <t>モンダイテン</t>
    </rPh>
    <rPh sb="13" eb="15">
      <t>ハアク</t>
    </rPh>
    <phoneticPr fontId="1"/>
  </si>
  <si>
    <t>平面図（法線，取付等）は適切か。</t>
    <rPh sb="0" eb="3">
      <t>ヘイメンズ</t>
    </rPh>
    <rPh sb="4" eb="6">
      <t>ホウセン</t>
    </rPh>
    <rPh sb="7" eb="10">
      <t>トリツケナド</t>
    </rPh>
    <rPh sb="12" eb="14">
      <t>テキセツ</t>
    </rPh>
    <phoneticPr fontId="1"/>
  </si>
  <si>
    <t>基本条件等との整合がとれているか。</t>
    <rPh sb="0" eb="2">
      <t>キホン</t>
    </rPh>
    <rPh sb="2" eb="4">
      <t>ジョウケン</t>
    </rPh>
    <rPh sb="4" eb="5">
      <t>トウ</t>
    </rPh>
    <rPh sb="7" eb="9">
      <t>セイゴウ</t>
    </rPh>
    <phoneticPr fontId="1"/>
  </si>
  <si>
    <t>使用材料</t>
    <rPh sb="0" eb="2">
      <t>シヨウ</t>
    </rPh>
    <rPh sb="2" eb="4">
      <t>ザイリョウ</t>
    </rPh>
    <phoneticPr fontId="1"/>
  </si>
  <si>
    <t>使用する材料に制約はあるか。</t>
    <rPh sb="0" eb="2">
      <t>シヨウ</t>
    </rPh>
    <rPh sb="4" eb="6">
      <t>ザイリョウ</t>
    </rPh>
    <rPh sb="7" eb="9">
      <t>セイヤク</t>
    </rPh>
    <phoneticPr fontId="1"/>
  </si>
  <si>
    <t>使用材料の規格は基準と合致しているか。</t>
    <rPh sb="0" eb="2">
      <t>シヨウ</t>
    </rPh>
    <rPh sb="2" eb="4">
      <t>ザイリョウ</t>
    </rPh>
    <rPh sb="5" eb="7">
      <t>キカク</t>
    </rPh>
    <rPh sb="8" eb="10">
      <t>キジュン</t>
    </rPh>
    <rPh sb="11" eb="13">
      <t>ガッチ</t>
    </rPh>
    <phoneticPr fontId="1"/>
  </si>
  <si>
    <t>木材の積極的な利用を検討しているか。</t>
    <rPh sb="0" eb="2">
      <t>モクザイ</t>
    </rPh>
    <rPh sb="3" eb="6">
      <t>セッキョクテキ</t>
    </rPh>
    <rPh sb="7" eb="9">
      <t>リヨウ</t>
    </rPh>
    <rPh sb="10" eb="12">
      <t>ケントウ</t>
    </rPh>
    <phoneticPr fontId="1"/>
  </si>
  <si>
    <t>再生資材の利用を検討しているか。</t>
    <rPh sb="0" eb="2">
      <t>サイセイ</t>
    </rPh>
    <rPh sb="2" eb="4">
      <t>シザイ</t>
    </rPh>
    <rPh sb="5" eb="7">
      <t>リヨウ</t>
    </rPh>
    <rPh sb="8" eb="10">
      <t>ケントウ</t>
    </rPh>
    <phoneticPr fontId="1"/>
  </si>
  <si>
    <t>1)</t>
  </si>
  <si>
    <t>コスト縮減策を検討しているか。</t>
    <rPh sb="5" eb="6">
      <t>サク</t>
    </rPh>
    <phoneticPr fontId="1"/>
  </si>
  <si>
    <t>施工計画</t>
    <rPh sb="0" eb="2">
      <t>セコウ</t>
    </rPh>
    <rPh sb="2" eb="4">
      <t>ケイカク</t>
    </rPh>
    <phoneticPr fontId="1"/>
  </si>
  <si>
    <t>施工方法，手順は適切か。</t>
    <rPh sb="0" eb="2">
      <t>セコウ</t>
    </rPh>
    <rPh sb="2" eb="4">
      <t>ホウホウ</t>
    </rPh>
    <rPh sb="5" eb="7">
      <t>テジュン</t>
    </rPh>
    <rPh sb="8" eb="10">
      <t>テキセツ</t>
    </rPh>
    <phoneticPr fontId="1"/>
  </si>
  <si>
    <t>運搬路，仮設道及び施工ヤード等の確保を検討しているか。</t>
    <rPh sb="0" eb="2">
      <t>ウンパン</t>
    </rPh>
    <rPh sb="2" eb="3">
      <t>ロ</t>
    </rPh>
    <rPh sb="4" eb="6">
      <t>カセツ</t>
    </rPh>
    <rPh sb="6" eb="7">
      <t>ドウ</t>
    </rPh>
    <rPh sb="7" eb="8">
      <t>オヨ</t>
    </rPh>
    <rPh sb="9" eb="11">
      <t>セコウ</t>
    </rPh>
    <rPh sb="14" eb="15">
      <t>ナド</t>
    </rPh>
    <rPh sb="16" eb="18">
      <t>カクホ</t>
    </rPh>
    <rPh sb="19" eb="21">
      <t>ケントウ</t>
    </rPh>
    <phoneticPr fontId="1"/>
  </si>
  <si>
    <t>設計計算書の結果が正しく図面に反映されているか。 （特に応力計算、安定計算等の結果が適用範囲も含めて整合しているか。）</t>
    <phoneticPr fontId="1"/>
  </si>
  <si>
    <t>既設構造物及び他所管施設は表示されているか。</t>
    <rPh sb="0" eb="2">
      <t>キセツ</t>
    </rPh>
    <rPh sb="2" eb="5">
      <t>コウゾウブツ</t>
    </rPh>
    <rPh sb="5" eb="6">
      <t>オヨ</t>
    </rPh>
    <rPh sb="7" eb="8">
      <t>タ</t>
    </rPh>
    <rPh sb="8" eb="10">
      <t>ショカン</t>
    </rPh>
    <rPh sb="10" eb="12">
      <t>シセツ</t>
    </rPh>
    <rPh sb="13" eb="15">
      <t>ヒョウジ</t>
    </rPh>
    <phoneticPr fontId="1"/>
  </si>
  <si>
    <t>標準図及び定規図は作成されているか。</t>
    <rPh sb="0" eb="2">
      <t>ヒョウジュン</t>
    </rPh>
    <rPh sb="2" eb="3">
      <t>ズ</t>
    </rPh>
    <rPh sb="3" eb="4">
      <t>オヨ</t>
    </rPh>
    <rPh sb="5" eb="7">
      <t>ジョウギ</t>
    </rPh>
    <rPh sb="7" eb="8">
      <t>ズ</t>
    </rPh>
    <rPh sb="9" eb="11">
      <t>サクセイ</t>
    </rPh>
    <phoneticPr fontId="1"/>
  </si>
  <si>
    <t>各設計図が相互に整合しているか。
　・一般平面図と縦断図、横断図、構造図
　・構造図と仮設図　ほか</t>
    <phoneticPr fontId="1"/>
  </si>
  <si>
    <t>水位、地質条件、岩盤線等、設計条件が図面に明示されているか。</t>
    <rPh sb="3" eb="5">
      <t>チシツ</t>
    </rPh>
    <rPh sb="5" eb="7">
      <t>ジョウケン</t>
    </rPh>
    <rPh sb="8" eb="10">
      <t>ガンバン</t>
    </rPh>
    <rPh sb="10" eb="11">
      <t>セン</t>
    </rPh>
    <rPh sb="11" eb="12">
      <t>トウ</t>
    </rPh>
    <phoneticPr fontId="1"/>
  </si>
  <si>
    <t>全体一般図等に必要な項目が記載されているか。（法線、既設構造物、他所管施設、付属構造物等）</t>
    <phoneticPr fontId="1"/>
  </si>
  <si>
    <t>数量計算は、森林整備保全事業設計積算要領、運用細則及び打合せ事項と整合しているか。（有効数字、位取り、単位、区分等）</t>
    <rPh sb="6" eb="8">
      <t>シンリン</t>
    </rPh>
    <rPh sb="8" eb="10">
      <t>セイビ</t>
    </rPh>
    <rPh sb="10" eb="12">
      <t>ホゼン</t>
    </rPh>
    <rPh sb="12" eb="14">
      <t>ジギョウ</t>
    </rPh>
    <rPh sb="14" eb="16">
      <t>セッケイ</t>
    </rPh>
    <rPh sb="16" eb="18">
      <t>セキサン</t>
    </rPh>
    <rPh sb="18" eb="20">
      <t>ヨウリョウ</t>
    </rPh>
    <rPh sb="21" eb="23">
      <t>ウンヨウ</t>
    </rPh>
    <rPh sb="23" eb="25">
      <t>サイソク</t>
    </rPh>
    <phoneticPr fontId="1"/>
  </si>
  <si>
    <t>数量取りまとめは、工種毎、材料毎に打合せ区分にあわせてまとめられているか。</t>
    <rPh sb="9" eb="11">
      <t>コウシュ</t>
    </rPh>
    <phoneticPr fontId="1"/>
  </si>
  <si>
    <t>協議内容</t>
    <rPh sb="0" eb="2">
      <t>キョウギ</t>
    </rPh>
    <rPh sb="2" eb="4">
      <t>ナイヨウ</t>
    </rPh>
    <phoneticPr fontId="1"/>
  </si>
  <si>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1"/>
  </si>
  <si>
    <t>主要図面</t>
    <rPh sb="0" eb="2">
      <t>シュヨウ</t>
    </rPh>
    <rPh sb="2" eb="4">
      <t>ズメン</t>
    </rPh>
    <phoneticPr fontId="1"/>
  </si>
  <si>
    <t>縦・横断面図は適切か。</t>
    <rPh sb="0" eb="1">
      <t>タテ</t>
    </rPh>
    <rPh sb="2" eb="3">
      <t>ヨコ</t>
    </rPh>
    <rPh sb="3" eb="6">
      <t>ダンメンズ</t>
    </rPh>
    <rPh sb="7" eb="9">
      <t>テキセツ</t>
    </rPh>
    <phoneticPr fontId="1"/>
  </si>
  <si>
    <t>既設，次年度以降の計画及び他所管構造物等の関連は適切か。</t>
    <rPh sb="0" eb="2">
      <t>キセツ</t>
    </rPh>
    <rPh sb="3" eb="6">
      <t>ジネンド</t>
    </rPh>
    <rPh sb="6" eb="8">
      <t>イコウ</t>
    </rPh>
    <rPh sb="9" eb="11">
      <t>ケイカク</t>
    </rPh>
    <rPh sb="11" eb="12">
      <t>オヨ</t>
    </rPh>
    <rPh sb="13" eb="14">
      <t>タ</t>
    </rPh>
    <rPh sb="14" eb="16">
      <t>ショカン</t>
    </rPh>
    <rPh sb="16" eb="19">
      <t>コウゾウブツ</t>
    </rPh>
    <rPh sb="19" eb="20">
      <t>トウ</t>
    </rPh>
    <rPh sb="21" eb="23">
      <t>カンレン</t>
    </rPh>
    <rPh sb="24" eb="26">
      <t>テキセツ</t>
    </rPh>
    <phoneticPr fontId="1"/>
  </si>
  <si>
    <t>現地材の利用可能性を検討しているか。</t>
    <rPh sb="0" eb="2">
      <t>ゲンチ</t>
    </rPh>
    <rPh sb="2" eb="3">
      <t>ザイ</t>
    </rPh>
    <rPh sb="4" eb="6">
      <t>リヨウ</t>
    </rPh>
    <rPh sb="6" eb="9">
      <t>カノウセイ</t>
    </rPh>
    <rPh sb="10" eb="12">
      <t>ケントウ</t>
    </rPh>
    <phoneticPr fontId="1"/>
  </si>
  <si>
    <t>付帯工として計画する工種はあるか。</t>
    <rPh sb="0" eb="2">
      <t>フタイ</t>
    </rPh>
    <rPh sb="2" eb="3">
      <t>コウ</t>
    </rPh>
    <rPh sb="6" eb="8">
      <t>ケイカク</t>
    </rPh>
    <rPh sb="10" eb="12">
      <t>コウシュ</t>
    </rPh>
    <phoneticPr fontId="1"/>
  </si>
  <si>
    <t>樹木，植生等への影響を考慮しているか。</t>
    <rPh sb="0" eb="2">
      <t>ジュモク</t>
    </rPh>
    <rPh sb="3" eb="6">
      <t>ショクセイナド</t>
    </rPh>
    <rPh sb="8" eb="10">
      <t>エイキョウ</t>
    </rPh>
    <rPh sb="11" eb="13">
      <t>コウリョ</t>
    </rPh>
    <phoneticPr fontId="1"/>
  </si>
  <si>
    <t>騒音，振動，排ガス，汚濁水等の影響を考慮しているか。</t>
    <rPh sb="0" eb="2">
      <t>ソウオン</t>
    </rPh>
    <rPh sb="3" eb="5">
      <t>シンドウ</t>
    </rPh>
    <rPh sb="6" eb="7">
      <t>ハイ</t>
    </rPh>
    <rPh sb="10" eb="12">
      <t>オダク</t>
    </rPh>
    <rPh sb="12" eb="13">
      <t>ミズ</t>
    </rPh>
    <rPh sb="13" eb="14">
      <t>ナド</t>
    </rPh>
    <rPh sb="15" eb="17">
      <t>エイキョウ</t>
    </rPh>
    <rPh sb="18" eb="20">
      <t>コウリョ</t>
    </rPh>
    <phoneticPr fontId="1"/>
  </si>
  <si>
    <t>既設構造物は確認したか。</t>
    <rPh sb="0" eb="2">
      <t>キセツ</t>
    </rPh>
    <rPh sb="2" eb="5">
      <t>コウゾウブツ</t>
    </rPh>
    <rPh sb="6" eb="8">
      <t>カクニン</t>
    </rPh>
    <phoneticPr fontId="1"/>
  </si>
  <si>
    <t>樹種界，標準地の位置は妥当か。</t>
    <rPh sb="6" eb="7">
      <t>チ</t>
    </rPh>
    <phoneticPr fontId="1"/>
  </si>
  <si>
    <t>森林の荒廃状況（崩壊地、倒木の有無、枯損、生育不良等）を把握しているか。</t>
    <rPh sb="0" eb="2">
      <t>シンリン</t>
    </rPh>
    <rPh sb="3" eb="5">
      <t>コウハイ</t>
    </rPh>
    <rPh sb="5" eb="7">
      <t>ジョウキョウ</t>
    </rPh>
    <rPh sb="8" eb="10">
      <t>ホウカイ</t>
    </rPh>
    <rPh sb="10" eb="11">
      <t>チ</t>
    </rPh>
    <rPh sb="12" eb="14">
      <t>トウボク</t>
    </rPh>
    <rPh sb="15" eb="17">
      <t>ユウム</t>
    </rPh>
    <rPh sb="18" eb="19">
      <t>コ</t>
    </rPh>
    <rPh sb="19" eb="20">
      <t>ソン</t>
    </rPh>
    <rPh sb="21" eb="23">
      <t>セイイク</t>
    </rPh>
    <rPh sb="23" eb="25">
      <t>フリョウ</t>
    </rPh>
    <rPh sb="25" eb="26">
      <t>トウ</t>
    </rPh>
    <rPh sb="28" eb="30">
      <t>ハアク</t>
    </rPh>
    <phoneticPr fontId="1"/>
  </si>
  <si>
    <t>地形，地質及び土壌等現地状況を把握しているか。</t>
    <rPh sb="0" eb="2">
      <t>チケイ</t>
    </rPh>
    <rPh sb="3" eb="5">
      <t>チシツ</t>
    </rPh>
    <rPh sb="5" eb="6">
      <t>オヨ</t>
    </rPh>
    <rPh sb="7" eb="9">
      <t>ドジョウ</t>
    </rPh>
    <rPh sb="9" eb="10">
      <t>トウ</t>
    </rPh>
    <rPh sb="10" eb="12">
      <t>ゲンチ</t>
    </rPh>
    <rPh sb="12" eb="14">
      <t>ジョウキョウ</t>
    </rPh>
    <rPh sb="15" eb="17">
      <t>ハアク</t>
    </rPh>
    <phoneticPr fontId="1"/>
  </si>
  <si>
    <t>樹木、植生の状況、林相、林型、疎密度等を把握しているか。</t>
    <rPh sb="0" eb="2">
      <t>ジュモク</t>
    </rPh>
    <rPh sb="3" eb="5">
      <t>ショクセイ</t>
    </rPh>
    <rPh sb="6" eb="8">
      <t>ジョウキョウ</t>
    </rPh>
    <rPh sb="9" eb="11">
      <t>リンソウ</t>
    </rPh>
    <rPh sb="12" eb="13">
      <t>リン</t>
    </rPh>
    <rPh sb="13" eb="14">
      <t>ケイ</t>
    </rPh>
    <rPh sb="15" eb="16">
      <t>ソ</t>
    </rPh>
    <rPh sb="16" eb="18">
      <t>ミツド</t>
    </rPh>
    <rPh sb="18" eb="19">
      <t>トウ</t>
    </rPh>
    <rPh sb="20" eb="22">
      <t>ハアク</t>
    </rPh>
    <phoneticPr fontId="2"/>
  </si>
  <si>
    <t>主林木と肥料木の割合は適切か。</t>
  </si>
  <si>
    <t>植栽箇所の選定は適切か。</t>
  </si>
  <si>
    <t>施肥，客土は適切か。</t>
  </si>
  <si>
    <t>敷わらの量は適切か。</t>
  </si>
  <si>
    <t>なだれ調査
設計基本条件</t>
    <rPh sb="3" eb="5">
      <t>チョウサ</t>
    </rPh>
    <rPh sb="6" eb="8">
      <t>セッケイ</t>
    </rPh>
    <rPh sb="8" eb="10">
      <t>キホン</t>
    </rPh>
    <rPh sb="10" eb="12">
      <t>ジョウケン</t>
    </rPh>
    <phoneticPr fontId="1"/>
  </si>
  <si>
    <t>過去に発生したなだれの種類、発生状況、積雪状況を確認したか。</t>
    <rPh sb="0" eb="2">
      <t>カコ</t>
    </rPh>
    <rPh sb="3" eb="5">
      <t>ハッセイ</t>
    </rPh>
    <rPh sb="11" eb="13">
      <t>シュルイ</t>
    </rPh>
    <rPh sb="14" eb="16">
      <t>ハッセイ</t>
    </rPh>
    <rPh sb="16" eb="18">
      <t>ジョウキョウ</t>
    </rPh>
    <rPh sb="19" eb="21">
      <t>セキセツ</t>
    </rPh>
    <rPh sb="21" eb="23">
      <t>ジョウキョウ</t>
    </rPh>
    <rPh sb="24" eb="26">
      <t>カクニン</t>
    </rPh>
    <phoneticPr fontId="1"/>
  </si>
  <si>
    <t>全層なだれ、表層なだれそれぞれに関して発生形態を検討しているか。</t>
    <rPh sb="0" eb="2">
      <t>ゼンソウ</t>
    </rPh>
    <rPh sb="6" eb="8">
      <t>ヒョウソウ</t>
    </rPh>
    <rPh sb="16" eb="17">
      <t>カン</t>
    </rPh>
    <rPh sb="19" eb="21">
      <t>ハッセイ</t>
    </rPh>
    <rPh sb="21" eb="23">
      <t>ケイタイ</t>
    </rPh>
    <rPh sb="24" eb="26">
      <t>ケントウ</t>
    </rPh>
    <phoneticPr fontId="1"/>
  </si>
  <si>
    <t>なだれ防止林造成の計画規模は適切か。</t>
    <rPh sb="3" eb="5">
      <t>ボウシ</t>
    </rPh>
    <rPh sb="5" eb="8">
      <t>リンゾウセイ</t>
    </rPh>
    <rPh sb="9" eb="11">
      <t>ケイカク</t>
    </rPh>
    <rPh sb="11" eb="13">
      <t>キボ</t>
    </rPh>
    <rPh sb="14" eb="16">
      <t>テキセツ</t>
    </rPh>
    <phoneticPr fontId="1"/>
  </si>
  <si>
    <t>なだれ防止林造成の工種の選定及び組み合わせについて検討を行っているか。</t>
    <rPh sb="3" eb="5">
      <t>ボウシ</t>
    </rPh>
    <rPh sb="5" eb="8">
      <t>リンゾウセイ</t>
    </rPh>
    <rPh sb="9" eb="11">
      <t>コウシュ</t>
    </rPh>
    <rPh sb="12" eb="14">
      <t>センテイ</t>
    </rPh>
    <rPh sb="14" eb="15">
      <t>オヨ</t>
    </rPh>
    <rPh sb="16" eb="17">
      <t>ク</t>
    </rPh>
    <rPh sb="18" eb="19">
      <t>ア</t>
    </rPh>
    <rPh sb="25" eb="27">
      <t>ケントウ</t>
    </rPh>
    <rPh sb="28" eb="29">
      <t>オコナ</t>
    </rPh>
    <phoneticPr fontId="1"/>
  </si>
  <si>
    <t>なだれの発生状況予測は適切に検討されているか。</t>
    <rPh sb="4" eb="6">
      <t>ハッセイ</t>
    </rPh>
    <rPh sb="6" eb="8">
      <t>ジョウキョウ</t>
    </rPh>
    <rPh sb="8" eb="10">
      <t>ヨソク</t>
    </rPh>
    <rPh sb="11" eb="13">
      <t>テキセツ</t>
    </rPh>
    <rPh sb="14" eb="16">
      <t>ケントウ</t>
    </rPh>
    <phoneticPr fontId="1"/>
  </si>
  <si>
    <t>設計積雪深は適切に設定しているか。</t>
    <rPh sb="0" eb="2">
      <t>セッケイ</t>
    </rPh>
    <rPh sb="2" eb="4">
      <t>セキセツ</t>
    </rPh>
    <rPh sb="4" eb="5">
      <t>シン</t>
    </rPh>
    <rPh sb="6" eb="8">
      <t>テキセツ</t>
    </rPh>
    <rPh sb="9" eb="11">
      <t>セッテイ</t>
    </rPh>
    <phoneticPr fontId="1"/>
  </si>
  <si>
    <t>雪ぴ予防工の必要性は検討しているか。</t>
    <rPh sb="0" eb="1">
      <t>ユキ</t>
    </rPh>
    <rPh sb="2" eb="4">
      <t>ヨボウ</t>
    </rPh>
    <rPh sb="4" eb="5">
      <t>コウ</t>
    </rPh>
    <rPh sb="6" eb="9">
      <t>ヒツヨウセイ</t>
    </rPh>
    <rPh sb="10" eb="12">
      <t>ケントウ</t>
    </rPh>
    <phoneticPr fontId="1"/>
  </si>
  <si>
    <t>階段工は山腹斜面の崩壊の恐れのない箇所に計画しているか。</t>
    <rPh sb="0" eb="2">
      <t>カイダン</t>
    </rPh>
    <rPh sb="2" eb="3">
      <t>コウ</t>
    </rPh>
    <rPh sb="4" eb="6">
      <t>サンプク</t>
    </rPh>
    <rPh sb="6" eb="8">
      <t>シャメン</t>
    </rPh>
    <rPh sb="9" eb="11">
      <t>ホウカイ</t>
    </rPh>
    <rPh sb="12" eb="13">
      <t>オソ</t>
    </rPh>
    <rPh sb="17" eb="19">
      <t>カショ</t>
    </rPh>
    <rPh sb="20" eb="22">
      <t>ケイカク</t>
    </rPh>
    <phoneticPr fontId="1"/>
  </si>
  <si>
    <t>雪ぴ予防工</t>
    <rPh sb="0" eb="1">
      <t>ユキ</t>
    </rPh>
    <rPh sb="2" eb="4">
      <t>ヨボウ</t>
    </rPh>
    <rPh sb="4" eb="5">
      <t>コウ</t>
    </rPh>
    <phoneticPr fontId="1"/>
  </si>
  <si>
    <t>なだれ発生予防工</t>
    <rPh sb="3" eb="5">
      <t>ハッセイ</t>
    </rPh>
    <rPh sb="5" eb="7">
      <t>ヨボウ</t>
    </rPh>
    <rPh sb="7" eb="8">
      <t>コウ</t>
    </rPh>
    <phoneticPr fontId="1"/>
  </si>
  <si>
    <t>現地条件を考慮した予防柵工を選定しているか。</t>
    <rPh sb="0" eb="2">
      <t>ゲンチ</t>
    </rPh>
    <rPh sb="2" eb="4">
      <t>ジョウケン</t>
    </rPh>
    <rPh sb="5" eb="7">
      <t>コウリョ</t>
    </rPh>
    <rPh sb="9" eb="12">
      <t>ヨボウサク</t>
    </rPh>
    <rPh sb="12" eb="13">
      <t>コウ</t>
    </rPh>
    <rPh sb="14" eb="16">
      <t>センテイ</t>
    </rPh>
    <phoneticPr fontId="1"/>
  </si>
  <si>
    <t>雪ぴ予防柵工の位置は適切か。</t>
    <rPh sb="0" eb="1">
      <t>ユキ</t>
    </rPh>
    <rPh sb="2" eb="5">
      <t>ヨボウサク</t>
    </rPh>
    <rPh sb="5" eb="6">
      <t>コウ</t>
    </rPh>
    <rPh sb="7" eb="9">
      <t>イチ</t>
    </rPh>
    <rPh sb="10" eb="12">
      <t>テキセツ</t>
    </rPh>
    <phoneticPr fontId="1"/>
  </si>
  <si>
    <t>雪ぴ予防柵工の高さは適切か。</t>
    <rPh sb="0" eb="1">
      <t>ユキ</t>
    </rPh>
    <rPh sb="2" eb="5">
      <t>ヨボウサク</t>
    </rPh>
    <rPh sb="5" eb="6">
      <t>コウ</t>
    </rPh>
    <rPh sb="7" eb="8">
      <t>タカ</t>
    </rPh>
    <rPh sb="10" eb="12">
      <t>テキセツ</t>
    </rPh>
    <phoneticPr fontId="1"/>
  </si>
  <si>
    <t>雪ぴ予防柵工の設計荷重は適切か。</t>
    <rPh sb="0" eb="1">
      <t>ユキ</t>
    </rPh>
    <rPh sb="2" eb="5">
      <t>ヨボウサク</t>
    </rPh>
    <rPh sb="5" eb="6">
      <t>コウ</t>
    </rPh>
    <rPh sb="7" eb="9">
      <t>セッケイ</t>
    </rPh>
    <rPh sb="9" eb="11">
      <t>カジュウ</t>
    </rPh>
    <rPh sb="12" eb="14">
      <t>テキセツ</t>
    </rPh>
    <phoneticPr fontId="1"/>
  </si>
  <si>
    <t>雪ぴ予防柵工の種別は現地条件、施工条件を考慮しているか。</t>
    <rPh sb="0" eb="1">
      <t>ユキ</t>
    </rPh>
    <rPh sb="2" eb="5">
      <t>ヨボウサク</t>
    </rPh>
    <rPh sb="5" eb="6">
      <t>コウ</t>
    </rPh>
    <rPh sb="7" eb="9">
      <t>シュベツ</t>
    </rPh>
    <rPh sb="10" eb="12">
      <t>ゲンチ</t>
    </rPh>
    <rPh sb="12" eb="14">
      <t>ジョウケン</t>
    </rPh>
    <rPh sb="15" eb="17">
      <t>セコウ</t>
    </rPh>
    <rPh sb="17" eb="19">
      <t>ジョウケン</t>
    </rPh>
    <rPh sb="20" eb="22">
      <t>コウリョ</t>
    </rPh>
    <phoneticPr fontId="1"/>
  </si>
  <si>
    <t>予防柵工・吊り柵工・予防杭工・吊り枠工等の選定は、現地条件、設計条件、気象条件を十分検討して決定したか。</t>
    <rPh sb="0" eb="2">
      <t>ヨボウ</t>
    </rPh>
    <rPh sb="2" eb="4">
      <t>サクコウ</t>
    </rPh>
    <rPh sb="5" eb="6">
      <t>ツ</t>
    </rPh>
    <rPh sb="7" eb="9">
      <t>サクコウ</t>
    </rPh>
    <rPh sb="10" eb="12">
      <t>ヨボウ</t>
    </rPh>
    <rPh sb="12" eb="13">
      <t>クイ</t>
    </rPh>
    <rPh sb="13" eb="14">
      <t>コウ</t>
    </rPh>
    <rPh sb="15" eb="16">
      <t>ツ</t>
    </rPh>
    <rPh sb="17" eb="19">
      <t>ワクコウ</t>
    </rPh>
    <rPh sb="19" eb="20">
      <t>トウ</t>
    </rPh>
    <rPh sb="21" eb="23">
      <t>センテイ</t>
    </rPh>
    <rPh sb="25" eb="27">
      <t>ゲンチ</t>
    </rPh>
    <rPh sb="27" eb="29">
      <t>ジョウケン</t>
    </rPh>
    <rPh sb="30" eb="32">
      <t>セッケイ</t>
    </rPh>
    <rPh sb="32" eb="34">
      <t>ジョウケン</t>
    </rPh>
    <rPh sb="35" eb="37">
      <t>キショウ</t>
    </rPh>
    <rPh sb="37" eb="39">
      <t>ジョウケン</t>
    </rPh>
    <rPh sb="40" eb="42">
      <t>ジュウブン</t>
    </rPh>
    <rPh sb="42" eb="44">
      <t>ケントウ</t>
    </rPh>
    <rPh sb="46" eb="48">
      <t>ケッテイ</t>
    </rPh>
    <phoneticPr fontId="1"/>
  </si>
  <si>
    <t>予防工の配置は連続配置または千鳥配置とし、等高線に平行となっているか。</t>
    <rPh sb="0" eb="2">
      <t>ヨボウ</t>
    </rPh>
    <rPh sb="2" eb="3">
      <t>コウ</t>
    </rPh>
    <rPh sb="4" eb="6">
      <t>ハイチ</t>
    </rPh>
    <rPh sb="7" eb="9">
      <t>レンゾク</t>
    </rPh>
    <rPh sb="9" eb="11">
      <t>ハイチ</t>
    </rPh>
    <rPh sb="14" eb="16">
      <t>チドリ</t>
    </rPh>
    <rPh sb="16" eb="18">
      <t>ハイチ</t>
    </rPh>
    <rPh sb="21" eb="24">
      <t>トウコウセン</t>
    </rPh>
    <rPh sb="25" eb="27">
      <t>ヘイコウ</t>
    </rPh>
    <phoneticPr fontId="1"/>
  </si>
  <si>
    <t>予防工の高さは雪崩を防止し得る高さとなっているか。</t>
    <rPh sb="0" eb="2">
      <t>ヨボウ</t>
    </rPh>
    <rPh sb="2" eb="3">
      <t>コウ</t>
    </rPh>
    <rPh sb="4" eb="5">
      <t>タカ</t>
    </rPh>
    <rPh sb="7" eb="9">
      <t>ナダレ</t>
    </rPh>
    <rPh sb="10" eb="12">
      <t>ボウシ</t>
    </rPh>
    <rPh sb="13" eb="14">
      <t>ウ</t>
    </rPh>
    <rPh sb="15" eb="16">
      <t>タカ</t>
    </rPh>
    <phoneticPr fontId="1"/>
  </si>
  <si>
    <t>予防工の種別は現場条件を考慮しているか。</t>
    <rPh sb="0" eb="2">
      <t>ヨボウ</t>
    </rPh>
    <rPh sb="2" eb="3">
      <t>コウ</t>
    </rPh>
    <rPh sb="4" eb="6">
      <t>シュベツ</t>
    </rPh>
    <rPh sb="7" eb="9">
      <t>ゲンバ</t>
    </rPh>
    <rPh sb="9" eb="11">
      <t>ジョウケン</t>
    </rPh>
    <rPh sb="12" eb="14">
      <t>コウリョ</t>
    </rPh>
    <phoneticPr fontId="1"/>
  </si>
  <si>
    <t>予防工の構造検討に必要な設計因子は適切か。</t>
    <rPh sb="0" eb="2">
      <t>ヨボウ</t>
    </rPh>
    <rPh sb="2" eb="3">
      <t>コウ</t>
    </rPh>
    <rPh sb="4" eb="6">
      <t>コウゾウ</t>
    </rPh>
    <rPh sb="6" eb="8">
      <t>ケントウ</t>
    </rPh>
    <rPh sb="9" eb="11">
      <t>ヒツヨウ</t>
    </rPh>
    <rPh sb="12" eb="14">
      <t>セッケイ</t>
    </rPh>
    <rPh sb="14" eb="16">
      <t>インシ</t>
    </rPh>
    <rPh sb="17" eb="19">
      <t>テキセツ</t>
    </rPh>
    <phoneticPr fontId="1"/>
  </si>
  <si>
    <t>予防工の設計荷重は設計因子は適切か。</t>
    <rPh sb="0" eb="2">
      <t>ヨボウ</t>
    </rPh>
    <rPh sb="2" eb="3">
      <t>コウ</t>
    </rPh>
    <rPh sb="4" eb="6">
      <t>セッケイ</t>
    </rPh>
    <rPh sb="6" eb="8">
      <t>カジュウ</t>
    </rPh>
    <rPh sb="9" eb="11">
      <t>セッケイ</t>
    </rPh>
    <rPh sb="11" eb="13">
      <t>インシ</t>
    </rPh>
    <rPh sb="14" eb="16">
      <t>テキセツ</t>
    </rPh>
    <phoneticPr fontId="1"/>
  </si>
  <si>
    <t>予防工の基礎は現地条件に合った構造であるか。</t>
    <rPh sb="0" eb="2">
      <t>ヨボウ</t>
    </rPh>
    <rPh sb="2" eb="3">
      <t>コウ</t>
    </rPh>
    <rPh sb="4" eb="6">
      <t>キソ</t>
    </rPh>
    <rPh sb="7" eb="9">
      <t>ゲンチ</t>
    </rPh>
    <rPh sb="9" eb="11">
      <t>ジョウケン</t>
    </rPh>
    <rPh sb="12" eb="13">
      <t>ア</t>
    </rPh>
    <rPh sb="15" eb="17">
      <t>コウゾウ</t>
    </rPh>
    <phoneticPr fontId="1"/>
  </si>
  <si>
    <t>なだれ防護工</t>
    <rPh sb="3" eb="5">
      <t>ボウゴ</t>
    </rPh>
    <rPh sb="5" eb="6">
      <t>コウ</t>
    </rPh>
    <phoneticPr fontId="1"/>
  </si>
  <si>
    <t>防護工の工種は、現地条件、施工条件を考慮して選定しているか。</t>
    <rPh sb="0" eb="2">
      <t>ボウゴ</t>
    </rPh>
    <rPh sb="2" eb="3">
      <t>コウ</t>
    </rPh>
    <rPh sb="4" eb="6">
      <t>コウシュ</t>
    </rPh>
    <rPh sb="8" eb="10">
      <t>ゲンチ</t>
    </rPh>
    <rPh sb="10" eb="12">
      <t>ジョウケン</t>
    </rPh>
    <rPh sb="13" eb="15">
      <t>セコウ</t>
    </rPh>
    <rPh sb="15" eb="17">
      <t>ジョウケン</t>
    </rPh>
    <rPh sb="18" eb="20">
      <t>コウリョ</t>
    </rPh>
    <rPh sb="22" eb="24">
      <t>センテイ</t>
    </rPh>
    <phoneticPr fontId="1"/>
  </si>
  <si>
    <t>防護工の計画位置は、緩斜面で前面になだれを貯留できる位置、且つなだれの流下方向に直角に計画しているか。</t>
    <rPh sb="0" eb="2">
      <t>ボウゴ</t>
    </rPh>
    <rPh sb="2" eb="3">
      <t>コウ</t>
    </rPh>
    <rPh sb="4" eb="6">
      <t>ケイカク</t>
    </rPh>
    <rPh sb="6" eb="8">
      <t>イチ</t>
    </rPh>
    <rPh sb="10" eb="13">
      <t>カンシャメン</t>
    </rPh>
    <rPh sb="14" eb="16">
      <t>ゼンメン</t>
    </rPh>
    <rPh sb="21" eb="23">
      <t>チョリュウ</t>
    </rPh>
    <rPh sb="26" eb="28">
      <t>イチ</t>
    </rPh>
    <rPh sb="29" eb="30">
      <t>カ</t>
    </rPh>
    <rPh sb="35" eb="37">
      <t>リュウカ</t>
    </rPh>
    <rPh sb="37" eb="39">
      <t>ホウコウ</t>
    </rPh>
    <rPh sb="40" eb="42">
      <t>チョッカク</t>
    </rPh>
    <rPh sb="43" eb="45">
      <t>ケイカク</t>
    </rPh>
    <phoneticPr fontId="1"/>
  </si>
  <si>
    <t>防護柵の高さは適切か。</t>
    <rPh sb="0" eb="3">
      <t>ボウゴサク</t>
    </rPh>
    <rPh sb="4" eb="5">
      <t>タカ</t>
    </rPh>
    <rPh sb="7" eb="9">
      <t>テキセツ</t>
    </rPh>
    <phoneticPr fontId="1"/>
  </si>
  <si>
    <t>防護工の構造は、なだれの衝撃力に対して安全か。</t>
    <rPh sb="0" eb="2">
      <t>ボウゴ</t>
    </rPh>
    <rPh sb="2" eb="3">
      <t>コウ</t>
    </rPh>
    <rPh sb="4" eb="6">
      <t>コウゾウ</t>
    </rPh>
    <rPh sb="12" eb="15">
      <t>ショウゲキリョク</t>
    </rPh>
    <rPh sb="16" eb="17">
      <t>タイ</t>
    </rPh>
    <rPh sb="19" eb="21">
      <t>アンゼン</t>
    </rPh>
    <phoneticPr fontId="1"/>
  </si>
  <si>
    <t>防護工の設計荷重は適切か。</t>
    <rPh sb="0" eb="3">
      <t>ボウゴコウ</t>
    </rPh>
    <rPh sb="4" eb="6">
      <t>セッケイ</t>
    </rPh>
    <rPh sb="6" eb="8">
      <t>カジュウ</t>
    </rPh>
    <rPh sb="9" eb="11">
      <t>テキセツ</t>
    </rPh>
    <phoneticPr fontId="1"/>
  </si>
  <si>
    <t>防護工の種別は現地条件、施工条件を考慮しているか。</t>
    <rPh sb="0" eb="2">
      <t>ボウゴ</t>
    </rPh>
    <rPh sb="2" eb="3">
      <t>コウ</t>
    </rPh>
    <rPh sb="4" eb="6">
      <t>シュベツ</t>
    </rPh>
    <rPh sb="7" eb="9">
      <t>ゲンチ</t>
    </rPh>
    <rPh sb="9" eb="11">
      <t>ジョウケン</t>
    </rPh>
    <rPh sb="12" eb="14">
      <t>セコウ</t>
    </rPh>
    <rPh sb="14" eb="16">
      <t>ジョウケン</t>
    </rPh>
    <rPh sb="17" eb="19">
      <t>コウリョ</t>
    </rPh>
    <phoneticPr fontId="1"/>
  </si>
  <si>
    <t>防護工の基礎は、設計荷重に対して安全かか。</t>
    <rPh sb="0" eb="2">
      <t>ボウゴ</t>
    </rPh>
    <rPh sb="2" eb="3">
      <t>コウ</t>
    </rPh>
    <rPh sb="4" eb="6">
      <t>キソ</t>
    </rPh>
    <rPh sb="8" eb="10">
      <t>セッケイ</t>
    </rPh>
    <rPh sb="10" eb="12">
      <t>カジュウ</t>
    </rPh>
    <rPh sb="13" eb="14">
      <t>タイ</t>
    </rPh>
    <rPh sb="16" eb="18">
      <t>アンゼン</t>
    </rPh>
    <phoneticPr fontId="1"/>
  </si>
  <si>
    <t>現地の森林荒廃状況、植生状況を考慮した森林造成を検討しているか。</t>
    <rPh sb="0" eb="2">
      <t>ゲンチ</t>
    </rPh>
    <rPh sb="3" eb="5">
      <t>シンリン</t>
    </rPh>
    <rPh sb="5" eb="7">
      <t>コウハイ</t>
    </rPh>
    <rPh sb="7" eb="9">
      <t>ジョウキョウ</t>
    </rPh>
    <rPh sb="10" eb="12">
      <t>ショクセイ</t>
    </rPh>
    <rPh sb="12" eb="14">
      <t>ジョウキョウ</t>
    </rPh>
    <rPh sb="15" eb="17">
      <t>コウリョ</t>
    </rPh>
    <rPh sb="19" eb="21">
      <t>シンリン</t>
    </rPh>
    <rPh sb="21" eb="23">
      <t>ゾウセイ</t>
    </rPh>
    <rPh sb="24" eb="26">
      <t>ケントウ</t>
    </rPh>
    <phoneticPr fontId="1"/>
  </si>
  <si>
    <t>生態系保全・景観保全の影響を考慮しているか。</t>
    <rPh sb="0" eb="3">
      <t>セイタイケイ</t>
    </rPh>
    <rPh sb="3" eb="5">
      <t>ホゼン</t>
    </rPh>
    <rPh sb="6" eb="8">
      <t>ケイカン</t>
    </rPh>
    <rPh sb="8" eb="10">
      <t>ホゼン</t>
    </rPh>
    <rPh sb="11" eb="13">
      <t>エイキョウ</t>
    </rPh>
    <rPh sb="14" eb="16">
      <t>コウリョ</t>
    </rPh>
    <phoneticPr fontId="1"/>
  </si>
  <si>
    <t>植栽木の配列は千鳥状配置とし、寒冷期の凍上の影響をうけない植栽方法を計画しているか。</t>
    <rPh sb="0" eb="2">
      <t>ショクサイ</t>
    </rPh>
    <rPh sb="2" eb="3">
      <t>キ</t>
    </rPh>
    <rPh sb="4" eb="6">
      <t>ハイレツ</t>
    </rPh>
    <rPh sb="7" eb="9">
      <t>チドリ</t>
    </rPh>
    <rPh sb="9" eb="10">
      <t>ジョウ</t>
    </rPh>
    <rPh sb="10" eb="12">
      <t>ハイチ</t>
    </rPh>
    <rPh sb="15" eb="18">
      <t>カンレイキ</t>
    </rPh>
    <rPh sb="19" eb="21">
      <t>トウジョウ</t>
    </rPh>
    <rPh sb="22" eb="24">
      <t>エイキョウ</t>
    </rPh>
    <rPh sb="29" eb="33">
      <t>ショクサイホウホウ</t>
    </rPh>
    <rPh sb="34" eb="36">
      <t>ケイカク</t>
    </rPh>
    <phoneticPr fontId="1"/>
  </si>
  <si>
    <t>なだれ防止森林造成（植栽工）</t>
    <rPh sb="3" eb="5">
      <t>ボウシ</t>
    </rPh>
    <rPh sb="5" eb="7">
      <t>シンリン</t>
    </rPh>
    <rPh sb="7" eb="9">
      <t>ゾウセイ</t>
    </rPh>
    <rPh sb="10" eb="12">
      <t>ショクサイ</t>
    </rPh>
    <rPh sb="12" eb="13">
      <t>コウ</t>
    </rPh>
    <phoneticPr fontId="1"/>
  </si>
  <si>
    <t>樹種は、現地状況及びなだれに強い樹種を選定しているか。</t>
    <rPh sb="4" eb="6">
      <t>ゲンチ</t>
    </rPh>
    <rPh sb="6" eb="8">
      <t>ジョウキョウ</t>
    </rPh>
    <rPh sb="8" eb="9">
      <t>オヨ</t>
    </rPh>
    <rPh sb="14" eb="15">
      <t>ツヨ</t>
    </rPh>
    <rPh sb="16" eb="18">
      <t>ジュシュ</t>
    </rPh>
    <rPh sb="19" eb="21">
      <t>センテイ</t>
    </rPh>
    <phoneticPr fontId="1"/>
  </si>
  <si>
    <t>植栽本数は、現地状況及びなだれ防止を考慮して、必要な本数を計画しているか。</t>
    <rPh sb="0" eb="2">
      <t>ショクサイ</t>
    </rPh>
    <rPh sb="2" eb="4">
      <t>ホンスウ</t>
    </rPh>
    <rPh sb="6" eb="8">
      <t>ゲンチ</t>
    </rPh>
    <rPh sb="8" eb="10">
      <t>ジョウキョウ</t>
    </rPh>
    <rPh sb="10" eb="11">
      <t>オヨ</t>
    </rPh>
    <rPh sb="15" eb="17">
      <t>ボウシ</t>
    </rPh>
    <rPh sb="18" eb="20">
      <t>コウリョ</t>
    </rPh>
    <rPh sb="23" eb="25">
      <t>ヒツヨウ</t>
    </rPh>
    <rPh sb="26" eb="28">
      <t>ホンスウ</t>
    </rPh>
    <rPh sb="29" eb="31">
      <t>ケイカク</t>
    </rPh>
    <phoneticPr fontId="1"/>
  </si>
  <si>
    <t>協議内容</t>
    <rPh sb="0" eb="2">
      <t>キョウギ</t>
    </rPh>
    <rPh sb="2" eb="4">
      <t>ナイヨウ</t>
    </rPh>
    <phoneticPr fontId="2"/>
  </si>
  <si>
    <t>受・発注者間で協議した内容が反映されているか。</t>
    <rPh sb="0" eb="1">
      <t>ジュ</t>
    </rPh>
    <rPh sb="2" eb="4">
      <t>ハッチュウ</t>
    </rPh>
    <rPh sb="4" eb="5">
      <t>シャ</t>
    </rPh>
    <rPh sb="5" eb="6">
      <t>カン</t>
    </rPh>
    <rPh sb="7" eb="9">
      <t>キョウギ</t>
    </rPh>
    <rPh sb="11" eb="13">
      <t>ナイヨウ</t>
    </rPh>
    <rPh sb="14" eb="16">
      <t>ハンエイ</t>
    </rPh>
    <phoneticPr fontId="2"/>
  </si>
  <si>
    <t>なだれ防止工　詳細設計照査要領</t>
    <rPh sb="3" eb="5">
      <t>ボウシ</t>
    </rPh>
    <rPh sb="5" eb="6">
      <t>コウ</t>
    </rPh>
    <rPh sb="7" eb="9">
      <t>ショウサイ</t>
    </rPh>
    <phoneticPr fontId="1"/>
  </si>
  <si>
    <t>机上調査、地形測量、現地踏査、基本方針策定</t>
    <rPh sb="0" eb="2">
      <t>キジョウ</t>
    </rPh>
    <rPh sb="2" eb="4">
      <t>チョウサ</t>
    </rPh>
    <rPh sb="10" eb="12">
      <t>ゲンチ</t>
    </rPh>
    <rPh sb="12" eb="14">
      <t>トウサ</t>
    </rPh>
    <rPh sb="19" eb="21">
      <t>サクテイ</t>
    </rPh>
    <phoneticPr fontId="2"/>
  </si>
  <si>
    <t>構造物安定計算・構造計算、構造物配置計画・一般図作成</t>
    <rPh sb="0" eb="2">
      <t>コウゾウ</t>
    </rPh>
    <rPh sb="2" eb="3">
      <t>ブツ</t>
    </rPh>
    <rPh sb="3" eb="5">
      <t>アンテイ</t>
    </rPh>
    <rPh sb="5" eb="7">
      <t>ケイサン</t>
    </rPh>
    <rPh sb="8" eb="10">
      <t>コウゾウ</t>
    </rPh>
    <rPh sb="10" eb="12">
      <t>ケイサン</t>
    </rPh>
    <rPh sb="13" eb="16">
      <t>コウゾウブツ</t>
    </rPh>
    <rPh sb="16" eb="18">
      <t>ハイチ</t>
    </rPh>
    <rPh sb="18" eb="20">
      <t>ケイカク</t>
    </rPh>
    <rPh sb="21" eb="23">
      <t>イッパン</t>
    </rPh>
    <rPh sb="23" eb="24">
      <t>ズ</t>
    </rPh>
    <rPh sb="24" eb="26">
      <t>サクセイ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</si>
  <si>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</si>
  <si>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</si>
  <si>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</si>
  <si>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なだれ防止工　詳細設計　照査フローチャート</t>
    <rPh sb="3" eb="5">
      <t>ボウシ</t>
    </rPh>
    <rPh sb="5" eb="6">
      <t>コウ</t>
    </rPh>
    <rPh sb="7" eb="9">
      <t>ショウサイ</t>
    </rPh>
    <rPh sb="9" eb="11">
      <t>セッケイ</t>
    </rPh>
    <rPh sb="12" eb="14">
      <t>ショウサ</t>
    </rPh>
    <phoneticPr fontId="2"/>
  </si>
  <si>
    <t>現地詳細調査、なだれ発生機構解析、対策工法の選定、設計計画</t>
    <rPh sb="10" eb="12">
      <t>ハッセイ</t>
    </rPh>
    <rPh sb="12" eb="14">
      <t>キコウ</t>
    </rPh>
    <rPh sb="14" eb="16">
      <t>カイセキ</t>
    </rPh>
    <rPh sb="17" eb="19">
      <t>タイサク</t>
    </rPh>
    <rPh sb="19" eb="21">
      <t>コウホウ</t>
    </rPh>
    <rPh sb="22" eb="24">
      <t>センテイ</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</si>
  <si>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</si>
  <si>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</si>
  <si>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令和２年１２月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</si>
</sst>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
      <sz val="9"/>
      <name val="ＭＳ 明朝"/>
      <family val="1"/>
      <charset val="128"/>
    </font>
    <font>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9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47">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41" xfId="13" applyFont="1" applyBorder="1" applyAlignment="1">
      <alignmen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vertical="center" wrapText="1"/>
    </xf>
    <xf numFmtId="0" fontId="10" fillId="2" borderId="44" xfId="0" applyFont="1" applyFill="1" applyBorder="1" applyAlignment="1">
      <alignment vertical="center" wrapText="1"/>
    </xf>
    <xf numFmtId="0" fontId="10" fillId="0" borderId="1" xfId="0" applyFont="1" applyFill="1" applyBorder="1" applyAlignment="1">
      <alignment vertical="center" wrapText="1"/>
    </xf>
    <xf numFmtId="0" fontId="8" fillId="0" borderId="0" xfId="0" applyFont="1" applyFill="1" applyAlignment="1">
      <alignment horizontal="right" vertical="center" wrapText="1"/>
    </xf>
    <xf numFmtId="0" fontId="10" fillId="0" borderId="1"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0" xfId="10" applyFont="1" applyFill="1" applyAlignment="1">
      <alignment vertical="center" wrapText="1"/>
    </xf>
    <xf numFmtId="0" fontId="10" fillId="0" borderId="2" xfId="10" applyFont="1" applyFill="1" applyBorder="1" applyAlignment="1">
      <alignment horizontal="center" vertical="center" wrapText="1"/>
    </xf>
    <xf numFmtId="0" fontId="10" fillId="0" borderId="5" xfId="10" applyFont="1" applyFill="1" applyBorder="1" applyAlignment="1">
      <alignment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8" fillId="0" borderId="0" xfId="13" applyFont="1" applyBorder="1" applyAlignment="1">
      <alignment vertical="center"/>
    </xf>
    <xf numFmtId="0" fontId="18" fillId="0" borderId="0" xfId="13" applyFont="1" applyAlignment="1">
      <alignment vertical="center"/>
    </xf>
    <xf numFmtId="0" fontId="18" fillId="0" borderId="0" xfId="13" applyFont="1" applyAlignment="1">
      <alignment vertical="top"/>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9" fillId="0" borderId="0" xfId="13" applyFont="1" applyAlignment="1">
      <alignment horizontal="center" vertical="top"/>
    </xf>
    <xf numFmtId="0" fontId="10" fillId="0"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8" fillId="0" borderId="0" xfId="13" applyFont="1" applyFill="1" applyBorder="1" applyAlignment="1">
      <alignment horizontal="center" vertical="center"/>
    </xf>
    <xf numFmtId="0" fontId="18" fillId="0" borderId="9" xfId="13" applyFont="1" applyFill="1" applyBorder="1" applyAlignment="1">
      <alignment horizontal="center" vertical="center"/>
    </xf>
    <xf numFmtId="0" fontId="18" fillId="0" borderId="12" xfId="13" applyFont="1" applyFill="1" applyBorder="1" applyAlignment="1">
      <alignment horizontal="center" vertical="center"/>
    </xf>
    <xf numFmtId="0" fontId="23" fillId="0" borderId="0" xfId="0" applyFont="1" applyAlignment="1">
      <alignment horizontal="right" vertical="center"/>
    </xf>
    <xf numFmtId="0" fontId="6" fillId="0" borderId="0" xfId="0" applyFont="1" applyBorder="1" applyAlignment="1">
      <alignment vertical="center"/>
    </xf>
    <xf numFmtId="0" fontId="17" fillId="0" borderId="0" xfId="0" applyFont="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9" fillId="0" borderId="0" xfId="13" applyFont="1" applyAlignment="1">
      <alignment horizontal="center" vertical="top"/>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0" xfId="13" applyFont="1" applyBorder="1" applyAlignment="1">
      <alignment horizontal="distributed" vertical="center"/>
    </xf>
    <xf numFmtId="0" fontId="18" fillId="0" borderId="35" xfId="13" applyFont="1" applyBorder="1" applyAlignment="1">
      <alignment horizontal="distributed" vertical="center"/>
    </xf>
    <xf numFmtId="0" fontId="18" fillId="3" borderId="7" xfId="13" applyFont="1" applyFill="1" applyBorder="1" applyAlignment="1">
      <alignment horizontal="center" vertical="center"/>
    </xf>
    <xf numFmtId="0" fontId="18" fillId="3" borderId="8" xfId="13" applyFont="1" applyFill="1" applyBorder="1" applyAlignment="1">
      <alignment horizontal="center" vertical="center"/>
    </xf>
    <xf numFmtId="0" fontId="18" fillId="3" borderId="9" xfId="13" applyFont="1" applyFill="1" applyBorder="1" applyAlignment="1">
      <alignment horizontal="center" vertical="center"/>
    </xf>
    <xf numFmtId="0" fontId="18" fillId="3" borderId="10" xfId="13" applyFont="1" applyFill="1" applyBorder="1" applyAlignment="1">
      <alignment horizontal="center" vertical="center"/>
    </xf>
    <xf numFmtId="0" fontId="18" fillId="3" borderId="6" xfId="13" applyFont="1" applyFill="1" applyBorder="1" applyAlignment="1">
      <alignment horizontal="center" vertical="center"/>
    </xf>
    <xf numFmtId="0" fontId="18" fillId="3" borderId="11" xfId="13" applyFont="1" applyFill="1" applyBorder="1" applyAlignment="1">
      <alignment horizontal="center"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6" xfId="13" applyFont="1" applyBorder="1" applyAlignment="1">
      <alignment horizontal="distributed" vertical="center"/>
    </xf>
    <xf numFmtId="0" fontId="18" fillId="0" borderId="22" xfId="13" applyFont="1" applyBorder="1" applyAlignment="1">
      <alignment horizontal="center" vertical="top"/>
    </xf>
    <xf numFmtId="0" fontId="18" fillId="0" borderId="0" xfId="13" applyFont="1" applyAlignment="1">
      <alignment horizontal="center" vertical="top"/>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0" xfId="13" applyFont="1" applyAlignment="1">
      <alignment vertical="top"/>
    </xf>
    <xf numFmtId="0" fontId="18" fillId="3" borderId="7" xfId="13" applyFont="1" applyFill="1" applyBorder="1" applyAlignment="1">
      <alignment horizontal="center" vertical="center" wrapText="1"/>
    </xf>
    <xf numFmtId="0" fontId="18" fillId="3" borderId="8" xfId="13" applyFont="1" applyFill="1" applyBorder="1" applyAlignment="1">
      <alignment horizontal="center" vertical="center" wrapText="1"/>
    </xf>
    <xf numFmtId="0" fontId="18" fillId="3" borderId="9" xfId="13" applyFont="1" applyFill="1" applyBorder="1" applyAlignment="1">
      <alignment horizontal="center" vertical="center" wrapText="1"/>
    </xf>
    <xf numFmtId="0" fontId="18" fillId="3" borderId="10" xfId="13" applyFont="1" applyFill="1" applyBorder="1" applyAlignment="1">
      <alignment horizontal="center" vertical="center" wrapText="1"/>
    </xf>
    <xf numFmtId="0" fontId="18" fillId="3" borderId="6" xfId="13" applyFont="1" applyFill="1" applyBorder="1" applyAlignment="1">
      <alignment horizontal="center" vertical="center" wrapText="1"/>
    </xf>
    <xf numFmtId="0" fontId="18" fillId="3" borderId="11" xfId="13" applyFont="1" applyFill="1" applyBorder="1" applyAlignment="1">
      <alignment horizontal="center" vertical="center" wrapText="1"/>
    </xf>
    <xf numFmtId="0" fontId="18" fillId="0" borderId="26" xfId="13" applyFont="1" applyBorder="1" applyAlignment="1">
      <alignment vertical="center"/>
    </xf>
    <xf numFmtId="0" fontId="18" fillId="0" borderId="0" xfId="13" applyFont="1" applyBorder="1" applyAlignment="1">
      <alignment vertical="center"/>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8" xfId="13" applyFont="1" applyBorder="1" applyAlignment="1">
      <alignment vertical="top"/>
    </xf>
    <xf numFmtId="0" fontId="18" fillId="4" borderId="21" xfId="13" applyFont="1" applyFill="1" applyBorder="1" applyAlignment="1">
      <alignment horizontal="distributed" vertical="center"/>
    </xf>
    <xf numFmtId="0" fontId="18" fillId="4" borderId="22" xfId="13" applyFont="1" applyFill="1" applyBorder="1" applyAlignment="1">
      <alignment horizontal="distributed" vertical="center"/>
    </xf>
    <xf numFmtId="0" fontId="18" fillId="4" borderId="23" xfId="13" applyFont="1" applyFill="1" applyBorder="1" applyAlignment="1">
      <alignment horizontal="distributed" vertical="center"/>
    </xf>
    <xf numFmtId="0" fontId="18" fillId="4" borderId="26" xfId="13" applyFont="1" applyFill="1" applyBorder="1" applyAlignment="1">
      <alignment horizontal="distributed" vertical="center"/>
    </xf>
    <xf numFmtId="0" fontId="18" fillId="4" borderId="0" xfId="13" applyFont="1" applyFill="1" applyBorder="1" applyAlignment="1">
      <alignment horizontal="distributed" vertical="center"/>
    </xf>
    <xf numFmtId="0" fontId="18" fillId="4" borderId="27" xfId="13" applyFont="1" applyFill="1" applyBorder="1" applyAlignment="1">
      <alignment horizontal="distributed" vertical="center"/>
    </xf>
    <xf numFmtId="0" fontId="18" fillId="4" borderId="37" xfId="13" applyFont="1" applyFill="1" applyBorder="1" applyAlignment="1">
      <alignment horizontal="distributed" vertical="center"/>
    </xf>
    <xf numFmtId="0" fontId="18" fillId="4" borderId="38" xfId="13" applyFont="1" applyFill="1" applyBorder="1" applyAlignment="1">
      <alignment horizontal="distributed" vertical="center"/>
    </xf>
    <xf numFmtId="0" fontId="18" fillId="4" borderId="39" xfId="13" applyFont="1" applyFill="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2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5238750</xdr:colOff>
      <xdr:row>32</xdr:row>
      <xdr:rowOff>81643</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83929" y="11702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view="pageBreakPreview" zoomScaleNormal="100" zoomScaleSheetLayoutView="100" workbookViewId="0">
      <selection activeCell="A28" sqref="A28:N28"/>
    </sheetView>
  </sheetViews>
  <sheetFormatPr defaultRowHeight="13.5" x14ac:dyDescent="0.15"/>
  <cols>
    <col min="11" max="12" width="10.625" customWidth="1"/>
  </cols>
  <sheetData>
    <row r="1" spans="1:16" ht="15" x14ac:dyDescent="0.15">
      <c r="A1" s="15"/>
      <c r="B1" s="15"/>
      <c r="C1" s="15"/>
      <c r="D1" s="15"/>
      <c r="E1" s="15"/>
      <c r="F1" s="15"/>
      <c r="G1" s="15"/>
      <c r="H1" s="15"/>
      <c r="I1" s="15"/>
      <c r="J1" s="15"/>
      <c r="K1" s="15"/>
      <c r="L1" s="15"/>
      <c r="M1" s="15"/>
      <c r="N1" s="121" t="s">
        <v>242</v>
      </c>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22"/>
      <c r="K5" s="122"/>
      <c r="L5" s="122"/>
      <c r="M5" s="122"/>
      <c r="N5" s="122"/>
      <c r="O5" s="15"/>
      <c r="P5" s="15"/>
    </row>
    <row r="6" spans="1:16" x14ac:dyDescent="0.15">
      <c r="A6" s="15"/>
      <c r="B6" s="15"/>
      <c r="C6" s="15"/>
      <c r="D6" s="15"/>
      <c r="E6" s="15"/>
      <c r="F6" s="15"/>
      <c r="G6" s="15"/>
      <c r="H6" s="15"/>
      <c r="I6" s="15"/>
      <c r="J6" s="21"/>
      <c r="K6" s="21"/>
      <c r="L6" s="21"/>
      <c r="M6" s="21"/>
      <c r="N6" s="21"/>
      <c r="O6" s="15"/>
      <c r="P6" s="15"/>
    </row>
    <row r="7" spans="1:16" x14ac:dyDescent="0.15">
      <c r="A7" s="15"/>
      <c r="B7" s="15"/>
      <c r="C7" s="15"/>
      <c r="D7" s="15"/>
      <c r="E7" s="15"/>
      <c r="F7" s="15"/>
      <c r="G7" s="15"/>
      <c r="H7" s="15"/>
      <c r="I7" s="15"/>
      <c r="J7" s="31"/>
      <c r="K7" s="32"/>
      <c r="L7" s="32"/>
      <c r="M7" s="32"/>
      <c r="N7" s="32"/>
      <c r="O7" s="15"/>
      <c r="P7" s="15"/>
    </row>
    <row r="8" spans="1:16" x14ac:dyDescent="0.15">
      <c r="A8" s="15"/>
      <c r="B8" s="15"/>
      <c r="C8" s="15"/>
      <c r="D8" s="15"/>
      <c r="E8" s="15"/>
      <c r="F8" s="15"/>
      <c r="G8" s="15"/>
      <c r="H8" s="15"/>
      <c r="I8" s="15"/>
      <c r="J8" s="122"/>
      <c r="K8" s="122"/>
      <c r="L8" s="122"/>
      <c r="M8" s="122"/>
      <c r="N8" s="122"/>
      <c r="O8" s="15"/>
      <c r="P8" s="15"/>
    </row>
    <row r="9" spans="1:16" x14ac:dyDescent="0.15">
      <c r="A9" s="15"/>
      <c r="B9" s="15"/>
      <c r="C9" s="15"/>
      <c r="D9" s="15"/>
      <c r="E9" s="15"/>
      <c r="F9" s="15"/>
      <c r="G9" s="15"/>
      <c r="H9" s="15"/>
      <c r="I9" s="15"/>
      <c r="J9" s="15"/>
      <c r="K9" s="15"/>
      <c r="L9" s="15"/>
      <c r="M9" s="15"/>
      <c r="N9" s="15"/>
      <c r="O9" s="15"/>
      <c r="P9" s="15"/>
    </row>
    <row r="10" spans="1:16" x14ac:dyDescent="0.15">
      <c r="A10" s="15"/>
      <c r="B10" s="15"/>
      <c r="C10" s="15"/>
      <c r="D10" s="15"/>
      <c r="E10" s="15"/>
      <c r="F10" s="15"/>
      <c r="G10" s="15"/>
      <c r="H10" s="15"/>
      <c r="I10" s="15"/>
      <c r="J10" s="15"/>
      <c r="K10" s="15"/>
      <c r="L10" s="15"/>
      <c r="M10" s="15"/>
      <c r="N10" s="15"/>
      <c r="O10" s="15"/>
      <c r="P10" s="15"/>
    </row>
    <row r="11" spans="1:16" ht="28.5" x14ac:dyDescent="0.15">
      <c r="A11" s="123" t="s">
        <v>243</v>
      </c>
      <c r="B11" s="123"/>
      <c r="C11" s="123"/>
      <c r="D11" s="123"/>
      <c r="E11" s="123"/>
      <c r="F11" s="123"/>
      <c r="G11" s="123"/>
      <c r="H11" s="123"/>
      <c r="I11" s="123"/>
      <c r="J11" s="123"/>
      <c r="K11" s="123"/>
      <c r="L11" s="123"/>
      <c r="M11" s="123"/>
      <c r="N11" s="123"/>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ht="28.5" x14ac:dyDescent="0.15">
      <c r="A14" s="123" t="s">
        <v>234</v>
      </c>
      <c r="B14" s="123"/>
      <c r="C14" s="123"/>
      <c r="D14" s="123"/>
      <c r="E14" s="123"/>
      <c r="F14" s="123"/>
      <c r="G14" s="123"/>
      <c r="H14" s="123"/>
      <c r="I14" s="123"/>
      <c r="J14" s="123"/>
      <c r="K14" s="123"/>
      <c r="L14" s="123"/>
      <c r="M14" s="123"/>
      <c r="N14" s="123"/>
      <c r="O14" s="20"/>
      <c r="P14" s="20"/>
    </row>
    <row r="15" spans="1:16" x14ac:dyDescent="0.15">
      <c r="A15" s="15"/>
      <c r="B15" s="15"/>
      <c r="C15" s="15"/>
      <c r="D15" s="15"/>
      <c r="E15" s="15"/>
      <c r="F15" s="15"/>
      <c r="G15" s="15"/>
      <c r="H15" s="15"/>
      <c r="I15" s="15"/>
      <c r="J15" s="15"/>
      <c r="K15" s="15"/>
      <c r="L15" s="15"/>
      <c r="M15" s="15"/>
      <c r="N15" s="15"/>
      <c r="O15" s="15"/>
      <c r="P15" s="15"/>
    </row>
    <row r="16" spans="1:16" ht="13.5" customHeight="1" x14ac:dyDescent="0.15">
      <c r="A16" s="30"/>
      <c r="B16" s="30"/>
      <c r="C16" s="30"/>
      <c r="D16" s="30"/>
      <c r="E16" s="30"/>
      <c r="F16" s="30"/>
      <c r="G16" s="30"/>
      <c r="H16" s="30"/>
      <c r="I16" s="30"/>
      <c r="J16" s="30"/>
      <c r="K16" s="30"/>
      <c r="L16" s="30"/>
      <c r="M16" s="30"/>
      <c r="N16" s="30"/>
      <c r="O16" s="20"/>
      <c r="P16" s="20"/>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5"/>
      <c r="K23" s="15"/>
      <c r="L23" s="15"/>
      <c r="M23" s="15"/>
      <c r="N23" s="15"/>
      <c r="O23" s="15"/>
      <c r="P23" s="15"/>
    </row>
    <row r="24" spans="1:16" x14ac:dyDescent="0.15">
      <c r="A24" s="15"/>
      <c r="B24" s="15"/>
      <c r="C24" s="15"/>
      <c r="D24" s="15"/>
      <c r="E24" s="15"/>
      <c r="F24" s="15"/>
      <c r="G24" s="15"/>
      <c r="H24" s="15"/>
      <c r="I24" s="15"/>
      <c r="J24" s="15"/>
      <c r="K24" s="15"/>
      <c r="L24" s="15"/>
      <c r="M24" s="15"/>
      <c r="N24" s="15"/>
      <c r="O24" s="15"/>
      <c r="P24" s="15"/>
    </row>
    <row r="25" spans="1:16" x14ac:dyDescent="0.15">
      <c r="A25" s="15"/>
      <c r="B25" s="15"/>
      <c r="C25" s="15"/>
      <c r="D25" s="15"/>
      <c r="E25" s="15"/>
      <c r="F25" s="15"/>
      <c r="G25" s="15"/>
      <c r="H25" s="15"/>
      <c r="I25" s="15"/>
      <c r="J25" s="125"/>
      <c r="K25" s="125"/>
      <c r="L25" s="125"/>
      <c r="M25" s="125"/>
      <c r="N25" s="125"/>
      <c r="O25" s="15"/>
      <c r="P25" s="15"/>
    </row>
    <row r="26" spans="1:16" x14ac:dyDescent="0.15">
      <c r="A26" s="15"/>
      <c r="B26" s="15"/>
      <c r="C26" s="15"/>
      <c r="D26" s="15"/>
      <c r="E26" s="15"/>
      <c r="F26" s="15"/>
      <c r="G26" s="15"/>
      <c r="H26" s="15"/>
      <c r="I26" s="15"/>
      <c r="J26" s="31"/>
      <c r="K26" s="32"/>
      <c r="L26" s="32"/>
      <c r="M26" s="32"/>
      <c r="N26" s="32"/>
      <c r="O26" s="15"/>
      <c r="P26" s="15"/>
    </row>
    <row r="27" spans="1:16" x14ac:dyDescent="0.15">
      <c r="A27" s="15"/>
      <c r="B27" s="15"/>
      <c r="C27" s="15"/>
      <c r="D27" s="15"/>
      <c r="E27" s="15"/>
      <c r="F27" s="15"/>
      <c r="G27" s="15"/>
      <c r="H27" s="15"/>
      <c r="I27" s="15"/>
      <c r="J27" s="31"/>
      <c r="K27" s="32"/>
      <c r="L27" s="32"/>
      <c r="M27" s="32"/>
      <c r="N27" s="32"/>
      <c r="O27" s="15"/>
      <c r="P27" s="15"/>
    </row>
    <row r="28" spans="1:16" ht="25.5" x14ac:dyDescent="0.15">
      <c r="A28" s="126" t="s">
        <v>244</v>
      </c>
      <c r="B28" s="126"/>
      <c r="C28" s="126"/>
      <c r="D28" s="126"/>
      <c r="E28" s="126"/>
      <c r="F28" s="126"/>
      <c r="G28" s="126"/>
      <c r="H28" s="126"/>
      <c r="I28" s="126"/>
      <c r="J28" s="126"/>
      <c r="K28" s="126"/>
      <c r="L28" s="126"/>
      <c r="M28" s="126"/>
      <c r="N28" s="126"/>
      <c r="O28" s="15"/>
      <c r="P28" s="15"/>
    </row>
    <row r="29" spans="1:16" x14ac:dyDescent="0.15">
      <c r="A29" s="15"/>
      <c r="B29" s="15"/>
      <c r="C29" s="15"/>
      <c r="D29" s="15"/>
      <c r="E29" s="15"/>
      <c r="G29" s="15"/>
      <c r="H29" s="15"/>
      <c r="I29" s="15"/>
      <c r="J29" s="21"/>
      <c r="K29" s="21"/>
      <c r="L29" s="21"/>
      <c r="M29" s="21"/>
      <c r="N29" s="21"/>
      <c r="O29" s="15"/>
      <c r="P29" s="15"/>
    </row>
    <row r="30" spans="1:16" x14ac:dyDescent="0.15">
      <c r="A30" s="15"/>
      <c r="B30" s="15"/>
      <c r="C30" s="15"/>
      <c r="D30" s="15"/>
      <c r="E30" s="15"/>
      <c r="F30" s="15"/>
      <c r="G30" s="15"/>
      <c r="H30" s="15"/>
      <c r="I30" s="15"/>
      <c r="J30" s="31"/>
      <c r="K30" s="32"/>
      <c r="L30" s="32"/>
      <c r="M30" s="32"/>
      <c r="N30" s="32"/>
      <c r="O30" s="15"/>
      <c r="P30" s="15"/>
    </row>
    <row r="31" spans="1:16" x14ac:dyDescent="0.15">
      <c r="A31" s="15"/>
      <c r="B31" s="15"/>
      <c r="C31" s="15"/>
      <c r="D31" s="15"/>
      <c r="E31" s="15"/>
      <c r="G31" s="15"/>
      <c r="H31" s="15"/>
      <c r="I31" s="15"/>
      <c r="J31" s="32"/>
      <c r="K31" s="32"/>
      <c r="L31" s="32"/>
      <c r="M31" s="32"/>
      <c r="N31" s="32"/>
      <c r="O31" s="15"/>
      <c r="P31" s="15"/>
    </row>
    <row r="32" spans="1:16" x14ac:dyDescent="0.15">
      <c r="A32" s="15"/>
      <c r="B32" s="15"/>
      <c r="C32" s="15"/>
      <c r="D32" s="15"/>
      <c r="E32" s="15"/>
      <c r="G32" s="15"/>
      <c r="H32" s="15"/>
      <c r="I32" s="15"/>
      <c r="J32" s="32"/>
      <c r="K32" s="32"/>
      <c r="L32" s="32"/>
      <c r="M32" s="32"/>
      <c r="N32" s="32"/>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124"/>
      <c r="K34" s="33"/>
      <c r="L34" s="33"/>
      <c r="M34" s="32"/>
      <c r="N34" s="32"/>
      <c r="O34" s="15"/>
      <c r="P34" s="15"/>
    </row>
    <row r="35" spans="1:16" x14ac:dyDescent="0.15">
      <c r="A35" s="15"/>
      <c r="B35" s="15"/>
      <c r="C35" s="15"/>
      <c r="D35" s="15"/>
      <c r="E35" s="15"/>
      <c r="G35" s="15"/>
      <c r="H35" s="15"/>
      <c r="I35" s="15"/>
      <c r="J35" s="124"/>
      <c r="K35" s="34"/>
      <c r="L35" s="34"/>
      <c r="M35" s="34"/>
      <c r="N35" s="34"/>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sheetData>
  <mergeCells count="7">
    <mergeCell ref="J5:N5"/>
    <mergeCell ref="J8:N8"/>
    <mergeCell ref="A11:N11"/>
    <mergeCell ref="J34:J35"/>
    <mergeCell ref="A14:N14"/>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92"/>
  <sheetViews>
    <sheetView showGridLines="0" view="pageBreakPreview" zoomScale="70" zoomScaleNormal="55" zoomScaleSheetLayoutView="70" workbookViewId="0">
      <pane ySplit="6" topLeftCell="A7" activePane="bottomLeft" state="frozen"/>
      <selection pane="bottomLeft" activeCell="E14" sqref="E14"/>
    </sheetView>
  </sheetViews>
  <sheetFormatPr defaultRowHeight="13.5" x14ac:dyDescent="0.15"/>
  <cols>
    <col min="1" max="1" width="2.625" style="74" customWidth="1"/>
    <col min="2" max="2" width="4.5" style="75" bestFit="1" customWidth="1"/>
    <col min="3" max="3" width="13" style="74" customWidth="1"/>
    <col min="4" max="4" width="5.625" style="76" bestFit="1" customWidth="1"/>
    <col min="5" max="5" width="60.625" style="74" customWidth="1"/>
    <col min="6" max="7" width="10.625" style="74" customWidth="1"/>
    <col min="8" max="8" width="14.25" style="74" customWidth="1"/>
    <col min="9" max="9" width="57.125" style="74" customWidth="1"/>
    <col min="10" max="10" width="18.875"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12" t="s">
        <v>50</v>
      </c>
      <c r="C1" s="212"/>
      <c r="D1" s="212"/>
      <c r="E1" s="212"/>
      <c r="F1" s="212"/>
      <c r="G1" s="212"/>
      <c r="H1" s="212"/>
      <c r="I1" s="212"/>
      <c r="J1" s="212"/>
    </row>
    <row r="2" spans="2:10" ht="24" x14ac:dyDescent="0.15">
      <c r="E2" s="77"/>
      <c r="F2" s="77"/>
      <c r="G2" s="77"/>
      <c r="H2" s="77"/>
      <c r="I2" s="77"/>
      <c r="J2" s="77"/>
    </row>
    <row r="3" spans="2:10" ht="13.5" customHeight="1" x14ac:dyDescent="0.15">
      <c r="B3" s="213" t="s">
        <v>125</v>
      </c>
      <c r="C3" s="213" t="s">
        <v>0</v>
      </c>
      <c r="D3" s="216" t="s">
        <v>1</v>
      </c>
      <c r="E3" s="217"/>
      <c r="F3" s="222" t="s">
        <v>140</v>
      </c>
      <c r="G3" s="223"/>
      <c r="H3" s="245"/>
      <c r="I3" s="213" t="s">
        <v>127</v>
      </c>
      <c r="J3" s="213" t="s">
        <v>128</v>
      </c>
    </row>
    <row r="4" spans="2:10" ht="13.5" customHeight="1" x14ac:dyDescent="0.15">
      <c r="B4" s="214"/>
      <c r="C4" s="214"/>
      <c r="D4" s="218"/>
      <c r="E4" s="219"/>
      <c r="F4" s="213" t="s">
        <v>129</v>
      </c>
      <c r="G4" s="71" t="s">
        <v>130</v>
      </c>
      <c r="H4" s="72"/>
      <c r="I4" s="214"/>
      <c r="J4" s="214"/>
    </row>
    <row r="5" spans="2:10" ht="13.5" customHeight="1" x14ac:dyDescent="0.15">
      <c r="B5" s="214"/>
      <c r="C5" s="214"/>
      <c r="D5" s="218"/>
      <c r="E5" s="219"/>
      <c r="F5" s="215"/>
      <c r="G5" s="68"/>
      <c r="H5" s="73" t="s">
        <v>131</v>
      </c>
      <c r="I5" s="215"/>
      <c r="J5" s="215"/>
    </row>
    <row r="6" spans="2:10" ht="48" x14ac:dyDescent="0.15">
      <c r="B6" s="215"/>
      <c r="C6" s="215"/>
      <c r="D6" s="220"/>
      <c r="E6" s="221"/>
      <c r="F6" s="90" t="s">
        <v>132</v>
      </c>
      <c r="G6" s="90" t="s">
        <v>133</v>
      </c>
      <c r="H6" s="70" t="s">
        <v>134</v>
      </c>
      <c r="I6" s="70" t="s">
        <v>135</v>
      </c>
      <c r="J6" s="91" t="s">
        <v>136</v>
      </c>
    </row>
    <row r="7" spans="2:10" s="99" customFormat="1" ht="29.25" customHeight="1" x14ac:dyDescent="0.15">
      <c r="B7" s="100">
        <v>1</v>
      </c>
      <c r="C7" s="101" t="s">
        <v>232</v>
      </c>
      <c r="D7" s="102" t="s">
        <v>164</v>
      </c>
      <c r="E7" s="103" t="s">
        <v>233</v>
      </c>
      <c r="F7" s="103"/>
      <c r="G7" s="103"/>
      <c r="H7" s="103"/>
      <c r="I7" s="103"/>
      <c r="J7" s="103"/>
    </row>
    <row r="8" spans="2:10" ht="21" customHeight="1" x14ac:dyDescent="0.15">
      <c r="B8" s="213">
        <v>2</v>
      </c>
      <c r="C8" s="229" t="s">
        <v>51</v>
      </c>
      <c r="D8" s="70" t="s">
        <v>4</v>
      </c>
      <c r="E8" s="69" t="s">
        <v>26</v>
      </c>
      <c r="F8" s="69"/>
      <c r="G8" s="69"/>
      <c r="H8" s="69"/>
      <c r="I8" s="69"/>
      <c r="J8" s="69"/>
    </row>
    <row r="9" spans="2:10" ht="21" customHeight="1" x14ac:dyDescent="0.15">
      <c r="B9" s="214"/>
      <c r="C9" s="230"/>
      <c r="D9" s="70" t="s">
        <v>3</v>
      </c>
      <c r="E9" s="69" t="s">
        <v>84</v>
      </c>
      <c r="F9" s="69"/>
      <c r="G9" s="69"/>
      <c r="H9" s="69"/>
      <c r="I9" s="69"/>
      <c r="J9" s="69"/>
    </row>
    <row r="10" spans="2:10" ht="21" customHeight="1" x14ac:dyDescent="0.15">
      <c r="B10" s="214"/>
      <c r="C10" s="230"/>
      <c r="D10" s="70" t="s">
        <v>2</v>
      </c>
      <c r="E10" s="69" t="s">
        <v>27</v>
      </c>
      <c r="F10" s="69"/>
      <c r="G10" s="69"/>
      <c r="H10" s="69"/>
      <c r="I10" s="69"/>
      <c r="J10" s="69"/>
    </row>
    <row r="11" spans="2:10" ht="21" customHeight="1" x14ac:dyDescent="0.15">
      <c r="B11" s="214"/>
      <c r="C11" s="230"/>
      <c r="D11" s="70" t="s">
        <v>5</v>
      </c>
      <c r="E11" s="69" t="s">
        <v>28</v>
      </c>
      <c r="F11" s="69"/>
      <c r="G11" s="69"/>
      <c r="H11" s="69"/>
      <c r="I11" s="69"/>
      <c r="J11" s="69"/>
    </row>
    <row r="12" spans="2:10" ht="41.25" customHeight="1" x14ac:dyDescent="0.15">
      <c r="B12" s="214"/>
      <c r="C12" s="230"/>
      <c r="D12" s="70" t="s">
        <v>6</v>
      </c>
      <c r="E12" s="69" t="s">
        <v>85</v>
      </c>
      <c r="F12" s="69"/>
      <c r="G12" s="69"/>
      <c r="H12" s="69"/>
      <c r="I12" s="69"/>
      <c r="J12" s="69"/>
    </row>
    <row r="13" spans="2:10" ht="20.25" customHeight="1" x14ac:dyDescent="0.15">
      <c r="B13" s="214"/>
      <c r="C13" s="230"/>
      <c r="D13" s="70" t="s">
        <v>7</v>
      </c>
      <c r="E13" s="69" t="s">
        <v>29</v>
      </c>
      <c r="F13" s="69"/>
      <c r="G13" s="69"/>
      <c r="H13" s="69"/>
      <c r="I13" s="69"/>
      <c r="J13" s="69"/>
    </row>
    <row r="14" spans="2:10" ht="20.25" customHeight="1" x14ac:dyDescent="0.15">
      <c r="B14" s="214"/>
      <c r="C14" s="230"/>
      <c r="D14" s="70" t="s">
        <v>8</v>
      </c>
      <c r="E14" s="69" t="s">
        <v>30</v>
      </c>
      <c r="F14" s="69"/>
      <c r="G14" s="69"/>
      <c r="H14" s="69"/>
      <c r="I14" s="69"/>
      <c r="J14" s="69"/>
    </row>
    <row r="15" spans="2:10" ht="20.25" customHeight="1" x14ac:dyDescent="0.15">
      <c r="B15" s="214"/>
      <c r="C15" s="230"/>
      <c r="D15" s="70" t="s">
        <v>9</v>
      </c>
      <c r="E15" s="69" t="s">
        <v>86</v>
      </c>
      <c r="F15" s="69"/>
      <c r="G15" s="69"/>
      <c r="H15" s="69"/>
      <c r="I15" s="69"/>
      <c r="J15" s="69"/>
    </row>
    <row r="16" spans="2:10" ht="20.25" customHeight="1" x14ac:dyDescent="0.15">
      <c r="B16" s="215"/>
      <c r="C16" s="231"/>
      <c r="D16" s="70" t="s">
        <v>11</v>
      </c>
      <c r="E16" s="69" t="s">
        <v>31</v>
      </c>
      <c r="F16" s="69"/>
      <c r="G16" s="69"/>
      <c r="H16" s="69"/>
      <c r="I16" s="69"/>
      <c r="J16" s="69"/>
    </row>
    <row r="17" spans="2:10" ht="23.25" customHeight="1" x14ac:dyDescent="0.15">
      <c r="B17" s="246">
        <v>3</v>
      </c>
      <c r="C17" s="224" t="s">
        <v>91</v>
      </c>
      <c r="D17" s="70" t="s">
        <v>66</v>
      </c>
      <c r="E17" s="69" t="s">
        <v>25</v>
      </c>
      <c r="F17" s="69"/>
      <c r="G17" s="69"/>
      <c r="H17" s="69"/>
      <c r="I17" s="69"/>
      <c r="J17" s="69"/>
    </row>
    <row r="18" spans="2:10" ht="34.5" customHeight="1" x14ac:dyDescent="0.15">
      <c r="B18" s="246"/>
      <c r="C18" s="224"/>
      <c r="D18" s="70" t="s">
        <v>4</v>
      </c>
      <c r="E18" s="69" t="s">
        <v>32</v>
      </c>
      <c r="F18" s="69"/>
      <c r="G18" s="69"/>
      <c r="H18" s="69"/>
      <c r="I18" s="69"/>
      <c r="J18" s="69"/>
    </row>
    <row r="19" spans="2:10" ht="42" customHeight="1" x14ac:dyDescent="0.15">
      <c r="B19" s="246"/>
      <c r="C19" s="224"/>
      <c r="D19" s="70" t="s">
        <v>3</v>
      </c>
      <c r="E19" s="69" t="s">
        <v>174</v>
      </c>
      <c r="F19" s="69"/>
      <c r="G19" s="69"/>
      <c r="H19" s="69"/>
      <c r="I19" s="69"/>
      <c r="J19" s="69"/>
    </row>
    <row r="20" spans="2:10" ht="20.25" customHeight="1" x14ac:dyDescent="0.15">
      <c r="B20" s="246"/>
      <c r="C20" s="224"/>
      <c r="D20" s="89" t="s">
        <v>2</v>
      </c>
      <c r="E20" s="69" t="s">
        <v>87</v>
      </c>
      <c r="F20" s="69"/>
      <c r="G20" s="69"/>
      <c r="H20" s="69"/>
      <c r="I20" s="69"/>
      <c r="J20" s="69"/>
    </row>
    <row r="21" spans="2:10" ht="20.25" customHeight="1" x14ac:dyDescent="0.15">
      <c r="B21" s="246"/>
      <c r="C21" s="224"/>
      <c r="D21" s="89" t="s">
        <v>5</v>
      </c>
      <c r="E21" s="69" t="s">
        <v>88</v>
      </c>
      <c r="F21" s="69"/>
      <c r="G21" s="69"/>
      <c r="H21" s="69"/>
      <c r="I21" s="69"/>
      <c r="J21" s="69"/>
    </row>
    <row r="22" spans="2:10" ht="20.25" customHeight="1" x14ac:dyDescent="0.15">
      <c r="B22" s="246"/>
      <c r="C22" s="224"/>
      <c r="D22" s="89" t="s">
        <v>6</v>
      </c>
      <c r="E22" s="69" t="s">
        <v>33</v>
      </c>
      <c r="F22" s="69"/>
      <c r="G22" s="69"/>
      <c r="H22" s="69"/>
      <c r="I22" s="69"/>
      <c r="J22" s="69"/>
    </row>
    <row r="23" spans="2:10" ht="20.25" customHeight="1" x14ac:dyDescent="0.15">
      <c r="B23" s="246"/>
      <c r="C23" s="224"/>
      <c r="D23" s="89" t="s">
        <v>7</v>
      </c>
      <c r="E23" s="69" t="s">
        <v>34</v>
      </c>
      <c r="F23" s="69"/>
      <c r="G23" s="69"/>
      <c r="H23" s="69"/>
      <c r="I23" s="69"/>
      <c r="J23" s="69"/>
    </row>
    <row r="24" spans="2:10" ht="48" customHeight="1" x14ac:dyDescent="0.15">
      <c r="B24" s="246"/>
      <c r="C24" s="224"/>
      <c r="D24" s="89" t="s">
        <v>8</v>
      </c>
      <c r="E24" s="69" t="s">
        <v>172</v>
      </c>
      <c r="F24" s="69"/>
      <c r="G24" s="69"/>
      <c r="H24" s="69"/>
      <c r="I24" s="69"/>
      <c r="J24" s="69"/>
    </row>
    <row r="25" spans="2:10" ht="43.5" customHeight="1" x14ac:dyDescent="0.15">
      <c r="B25" s="246"/>
      <c r="C25" s="224"/>
      <c r="D25" s="89" t="s">
        <v>9</v>
      </c>
      <c r="E25" s="69" t="s">
        <v>169</v>
      </c>
      <c r="F25" s="69"/>
      <c r="G25" s="69"/>
      <c r="H25" s="69"/>
      <c r="I25" s="69"/>
      <c r="J25" s="69"/>
    </row>
    <row r="26" spans="2:10" ht="20.25" customHeight="1" x14ac:dyDescent="0.15">
      <c r="B26" s="246"/>
      <c r="C26" s="224"/>
      <c r="D26" s="89" t="s">
        <v>11</v>
      </c>
      <c r="E26" s="69" t="s">
        <v>35</v>
      </c>
      <c r="F26" s="69"/>
      <c r="G26" s="69"/>
      <c r="H26" s="69"/>
      <c r="I26" s="69"/>
      <c r="J26" s="69"/>
    </row>
    <row r="27" spans="2:10" ht="20.25" customHeight="1" x14ac:dyDescent="0.15">
      <c r="B27" s="246"/>
      <c r="C27" s="224"/>
      <c r="D27" s="89" t="s">
        <v>12</v>
      </c>
      <c r="E27" s="69" t="s">
        <v>36</v>
      </c>
      <c r="F27" s="69"/>
      <c r="G27" s="69"/>
      <c r="H27" s="69"/>
      <c r="I27" s="69"/>
      <c r="J27" s="69"/>
    </row>
    <row r="28" spans="2:10" ht="20.25" customHeight="1" x14ac:dyDescent="0.15">
      <c r="B28" s="246"/>
      <c r="C28" s="224"/>
      <c r="D28" s="89" t="s">
        <v>15</v>
      </c>
      <c r="E28" s="69" t="s">
        <v>173</v>
      </c>
      <c r="F28" s="6"/>
      <c r="G28" s="6"/>
      <c r="H28" s="6"/>
      <c r="I28" s="6"/>
      <c r="J28" s="6"/>
    </row>
    <row r="29" spans="2:10" ht="20.25" customHeight="1" x14ac:dyDescent="0.15">
      <c r="B29" s="246"/>
      <c r="C29" s="224"/>
      <c r="D29" s="89" t="s">
        <v>24</v>
      </c>
      <c r="E29" s="69" t="s">
        <v>170</v>
      </c>
      <c r="F29" s="69"/>
      <c r="G29" s="69"/>
      <c r="H29" s="69"/>
      <c r="I29" s="69"/>
      <c r="J29" s="69"/>
    </row>
    <row r="30" spans="2:10" ht="20.25" customHeight="1" x14ac:dyDescent="0.15">
      <c r="B30" s="246"/>
      <c r="C30" s="224"/>
      <c r="D30" s="89" t="s">
        <v>16</v>
      </c>
      <c r="E30" s="69" t="s">
        <v>171</v>
      </c>
      <c r="F30" s="69"/>
      <c r="G30" s="69"/>
      <c r="H30" s="69"/>
      <c r="I30" s="69"/>
      <c r="J30" s="69"/>
    </row>
    <row r="31" spans="2:10" ht="36.75" customHeight="1" x14ac:dyDescent="0.15">
      <c r="B31" s="246"/>
      <c r="C31" s="224"/>
      <c r="D31" s="89" t="s">
        <v>17</v>
      </c>
      <c r="E31" s="69" t="s">
        <v>37</v>
      </c>
      <c r="F31" s="69"/>
      <c r="G31" s="69"/>
      <c r="H31" s="69"/>
      <c r="I31" s="69"/>
      <c r="J31" s="69"/>
    </row>
    <row r="32" spans="2:10" ht="42" customHeight="1" x14ac:dyDescent="0.15">
      <c r="B32" s="246">
        <v>4</v>
      </c>
      <c r="C32" s="224" t="s">
        <v>52</v>
      </c>
      <c r="D32" s="70" t="s">
        <v>66</v>
      </c>
      <c r="E32" s="69" t="s">
        <v>175</v>
      </c>
      <c r="F32" s="69"/>
      <c r="G32" s="69"/>
      <c r="H32" s="69"/>
      <c r="I32" s="69"/>
      <c r="J32" s="69"/>
    </row>
    <row r="33" spans="2:10" ht="21" customHeight="1" x14ac:dyDescent="0.15">
      <c r="B33" s="246"/>
      <c r="C33" s="224"/>
      <c r="D33" s="70" t="s">
        <v>4</v>
      </c>
      <c r="E33" s="69" t="s">
        <v>38</v>
      </c>
      <c r="F33" s="69"/>
      <c r="G33" s="69"/>
      <c r="H33" s="69"/>
      <c r="I33" s="69"/>
      <c r="J33" s="69"/>
    </row>
    <row r="34" spans="2:10" ht="39.75" customHeight="1" x14ac:dyDescent="0.15">
      <c r="B34" s="246"/>
      <c r="C34" s="224"/>
      <c r="D34" s="70" t="s">
        <v>3</v>
      </c>
      <c r="E34" s="69" t="s">
        <v>176</v>
      </c>
      <c r="F34" s="69"/>
      <c r="G34" s="69"/>
      <c r="H34" s="69"/>
      <c r="I34" s="69"/>
      <c r="J34" s="69"/>
    </row>
    <row r="35" spans="2:10" ht="22.5" customHeight="1" x14ac:dyDescent="0.15">
      <c r="B35" s="246"/>
      <c r="C35" s="224"/>
      <c r="D35" s="70" t="s">
        <v>2</v>
      </c>
      <c r="E35" s="69" t="s">
        <v>39</v>
      </c>
      <c r="F35" s="69"/>
      <c r="G35" s="69"/>
      <c r="H35" s="69"/>
      <c r="I35" s="69"/>
      <c r="J35" s="69"/>
    </row>
    <row r="36" spans="2:10" ht="31.5" customHeight="1" x14ac:dyDescent="0.15">
      <c r="B36" s="246"/>
      <c r="C36" s="224"/>
      <c r="D36" s="70" t="s">
        <v>5</v>
      </c>
      <c r="E36" s="69" t="s">
        <v>142</v>
      </c>
      <c r="F36" s="69"/>
      <c r="G36" s="69"/>
      <c r="H36" s="69"/>
      <c r="I36" s="69"/>
      <c r="J36" s="69"/>
    </row>
    <row r="37" spans="2:10" ht="27" customHeight="1" x14ac:dyDescent="0.15">
      <c r="B37" s="246"/>
      <c r="C37" s="224"/>
      <c r="D37" s="70" t="s">
        <v>89</v>
      </c>
      <c r="E37" s="69" t="s">
        <v>90</v>
      </c>
      <c r="F37" s="69"/>
      <c r="G37" s="69"/>
      <c r="H37" s="69"/>
      <c r="I37" s="69"/>
      <c r="J37" s="69"/>
    </row>
    <row r="38" spans="2:10" ht="36.75" customHeight="1" x14ac:dyDescent="0.15">
      <c r="B38" s="246"/>
      <c r="C38" s="224"/>
      <c r="D38" s="70" t="s">
        <v>7</v>
      </c>
      <c r="E38" s="88" t="s">
        <v>40</v>
      </c>
      <c r="F38" s="69"/>
      <c r="G38" s="69"/>
      <c r="H38" s="69"/>
      <c r="I38" s="69"/>
      <c r="J38" s="69"/>
    </row>
    <row r="39" spans="2:10" ht="29.25" customHeight="1" x14ac:dyDescent="0.15">
      <c r="B39" s="246"/>
      <c r="C39" s="224"/>
      <c r="D39" s="70" t="s">
        <v>8</v>
      </c>
      <c r="E39" s="88" t="s">
        <v>41</v>
      </c>
      <c r="F39" s="69"/>
      <c r="G39" s="69"/>
      <c r="H39" s="69"/>
      <c r="I39" s="69"/>
      <c r="J39" s="69"/>
    </row>
    <row r="40" spans="2:10" ht="18.75" customHeight="1" x14ac:dyDescent="0.15">
      <c r="B40" s="70">
        <v>5</v>
      </c>
      <c r="C40" s="67" t="s">
        <v>53</v>
      </c>
      <c r="D40" s="70" t="s">
        <v>66</v>
      </c>
      <c r="E40" s="69" t="s">
        <v>42</v>
      </c>
      <c r="F40" s="69"/>
      <c r="G40" s="69"/>
      <c r="H40" s="69"/>
      <c r="I40" s="69"/>
      <c r="J40" s="69"/>
    </row>
    <row r="41" spans="2:10" ht="39.75" customHeight="1" x14ac:dyDescent="0.15">
      <c r="B41" s="246">
        <v>6</v>
      </c>
      <c r="C41" s="224" t="s">
        <v>92</v>
      </c>
      <c r="D41" s="70" t="s">
        <v>66</v>
      </c>
      <c r="E41" s="69" t="s">
        <v>141</v>
      </c>
      <c r="F41" s="69"/>
      <c r="G41" s="69"/>
      <c r="H41" s="69"/>
      <c r="I41" s="69"/>
      <c r="J41" s="69"/>
    </row>
    <row r="42" spans="2:10" ht="24" customHeight="1" x14ac:dyDescent="0.15">
      <c r="B42" s="246"/>
      <c r="C42" s="224"/>
      <c r="D42" s="70" t="s">
        <v>68</v>
      </c>
      <c r="E42" s="69" t="s">
        <v>43</v>
      </c>
      <c r="F42" s="69"/>
      <c r="G42" s="69"/>
      <c r="H42" s="69"/>
      <c r="I42" s="69"/>
      <c r="J42" s="69"/>
    </row>
    <row r="43" spans="2:10" ht="24" customHeight="1" x14ac:dyDescent="0.15">
      <c r="B43" s="246"/>
      <c r="C43" s="224"/>
      <c r="D43" s="70" t="s">
        <v>69</v>
      </c>
      <c r="E43" s="69" t="s">
        <v>44</v>
      </c>
      <c r="F43" s="69"/>
      <c r="G43" s="69"/>
      <c r="H43" s="69"/>
      <c r="I43" s="69"/>
      <c r="J43" s="69"/>
    </row>
    <row r="44" spans="2:10" ht="24" customHeight="1" x14ac:dyDescent="0.15">
      <c r="B44" s="246"/>
      <c r="C44" s="224"/>
      <c r="D44" s="70" t="s">
        <v>2</v>
      </c>
      <c r="E44" s="69" t="s">
        <v>45</v>
      </c>
      <c r="F44" s="69"/>
      <c r="G44" s="69"/>
      <c r="H44" s="69"/>
      <c r="I44" s="69"/>
      <c r="J44" s="69"/>
    </row>
    <row r="45" spans="2:10" ht="42" customHeight="1" x14ac:dyDescent="0.15">
      <c r="B45" s="246"/>
      <c r="C45" s="224"/>
      <c r="D45" s="70" t="s">
        <v>83</v>
      </c>
      <c r="E45" s="69" t="s">
        <v>46</v>
      </c>
      <c r="F45" s="69"/>
      <c r="G45" s="69"/>
      <c r="H45" s="69"/>
      <c r="I45" s="69"/>
      <c r="J45" s="69"/>
    </row>
    <row r="46" spans="2:10" ht="25.5" customHeight="1" x14ac:dyDescent="0.15">
      <c r="B46" s="246"/>
      <c r="C46" s="224"/>
      <c r="D46" s="70" t="s">
        <v>73</v>
      </c>
      <c r="E46" s="69" t="s">
        <v>47</v>
      </c>
      <c r="F46" s="69"/>
      <c r="G46" s="69"/>
      <c r="H46" s="69"/>
      <c r="I46" s="69"/>
      <c r="J46" s="69"/>
    </row>
    <row r="47" spans="2:10" ht="42" customHeight="1" x14ac:dyDescent="0.15">
      <c r="B47" s="246"/>
      <c r="C47" s="224"/>
      <c r="D47" s="70" t="s">
        <v>7</v>
      </c>
      <c r="E47" s="69" t="s">
        <v>48</v>
      </c>
      <c r="F47" s="69"/>
      <c r="G47" s="69"/>
      <c r="H47" s="69"/>
      <c r="I47" s="69"/>
      <c r="J47" s="69"/>
    </row>
    <row r="48" spans="2:10" ht="26.25" customHeight="1" x14ac:dyDescent="0.15">
      <c r="B48" s="70">
        <v>7</v>
      </c>
      <c r="C48" s="69" t="s">
        <v>93</v>
      </c>
      <c r="D48" s="70" t="s">
        <v>66</v>
      </c>
      <c r="E48" s="69" t="s">
        <v>49</v>
      </c>
      <c r="F48" s="69"/>
      <c r="G48" s="69"/>
      <c r="H48" s="69"/>
      <c r="I48" s="69"/>
      <c r="J48" s="69"/>
    </row>
    <row r="49" spans="2:10" x14ac:dyDescent="0.15">
      <c r="B49" s="63"/>
      <c r="C49" s="63"/>
      <c r="D49" s="64"/>
      <c r="E49" s="63"/>
      <c r="F49" s="63"/>
      <c r="G49" s="63"/>
      <c r="H49" s="63"/>
      <c r="I49" s="63"/>
      <c r="J49" s="63"/>
    </row>
    <row r="50" spans="2:10" x14ac:dyDescent="0.15">
      <c r="B50" s="65"/>
      <c r="C50" s="65"/>
      <c r="D50" s="66"/>
      <c r="E50" s="65"/>
      <c r="F50" s="65"/>
      <c r="G50" s="65"/>
      <c r="H50" s="65"/>
      <c r="I50" s="65"/>
      <c r="J50" s="65"/>
    </row>
    <row r="51" spans="2:10" x14ac:dyDescent="0.15">
      <c r="B51" s="65"/>
      <c r="C51" s="65"/>
      <c r="D51" s="66"/>
      <c r="E51" s="65"/>
      <c r="F51" s="65"/>
      <c r="G51" s="65"/>
      <c r="H51" s="65"/>
      <c r="I51" s="65"/>
      <c r="J51" s="65"/>
    </row>
    <row r="52" spans="2:10" x14ac:dyDescent="0.15">
      <c r="B52" s="65"/>
      <c r="C52" s="65"/>
      <c r="D52" s="66"/>
      <c r="E52" s="65"/>
      <c r="F52" s="65"/>
      <c r="G52" s="65"/>
      <c r="H52" s="65"/>
      <c r="I52" s="65"/>
      <c r="J52" s="65"/>
    </row>
    <row r="53" spans="2:10" x14ac:dyDescent="0.15">
      <c r="B53" s="65"/>
      <c r="C53" s="65"/>
      <c r="D53" s="66"/>
      <c r="E53" s="65"/>
      <c r="F53" s="65"/>
      <c r="G53" s="65"/>
      <c r="H53" s="65"/>
      <c r="I53" s="65"/>
      <c r="J53" s="65"/>
    </row>
    <row r="54" spans="2:10" x14ac:dyDescent="0.15">
      <c r="B54" s="65"/>
      <c r="C54" s="65"/>
      <c r="D54" s="66"/>
      <c r="E54" s="65"/>
      <c r="F54" s="65"/>
      <c r="G54" s="65"/>
      <c r="H54" s="65"/>
      <c r="I54" s="65"/>
      <c r="J54" s="65"/>
    </row>
    <row r="55" spans="2:10" x14ac:dyDescent="0.15">
      <c r="B55" s="65"/>
      <c r="C55" s="65"/>
      <c r="D55" s="66"/>
      <c r="E55" s="65"/>
      <c r="F55" s="65"/>
      <c r="G55" s="65"/>
      <c r="H55" s="65"/>
      <c r="I55" s="65"/>
      <c r="J55" s="65"/>
    </row>
    <row r="56" spans="2:10" x14ac:dyDescent="0.15">
      <c r="B56" s="65"/>
      <c r="C56" s="65"/>
      <c r="D56" s="66"/>
      <c r="E56" s="65"/>
      <c r="F56" s="65"/>
      <c r="G56" s="65"/>
      <c r="H56" s="65"/>
      <c r="I56" s="65"/>
      <c r="J56" s="65"/>
    </row>
    <row r="57" spans="2:10" x14ac:dyDescent="0.15">
      <c r="B57" s="65"/>
      <c r="C57" s="65"/>
      <c r="D57" s="66"/>
      <c r="E57" s="65"/>
      <c r="F57" s="65"/>
      <c r="G57" s="65"/>
      <c r="H57" s="65"/>
      <c r="I57" s="65"/>
      <c r="J57" s="65"/>
    </row>
    <row r="58" spans="2:10" x14ac:dyDescent="0.15">
      <c r="B58" s="65"/>
      <c r="C58" s="65"/>
      <c r="D58" s="66"/>
      <c r="E58" s="65"/>
      <c r="F58" s="65"/>
      <c r="G58" s="65"/>
      <c r="H58" s="65"/>
      <c r="I58" s="65"/>
      <c r="J58" s="65"/>
    </row>
    <row r="59" spans="2:10" x14ac:dyDescent="0.15">
      <c r="B59" s="65"/>
      <c r="C59" s="65"/>
      <c r="D59" s="66"/>
      <c r="E59" s="65"/>
      <c r="F59" s="65"/>
      <c r="G59" s="65"/>
      <c r="H59" s="65"/>
      <c r="I59" s="65"/>
      <c r="J59" s="65"/>
    </row>
    <row r="60" spans="2:10" x14ac:dyDescent="0.15">
      <c r="B60" s="65"/>
      <c r="C60" s="65"/>
      <c r="D60" s="66"/>
      <c r="E60" s="65"/>
      <c r="F60" s="65"/>
      <c r="G60" s="65"/>
      <c r="H60" s="65"/>
      <c r="I60" s="65"/>
      <c r="J60" s="65"/>
    </row>
    <row r="61" spans="2:10" x14ac:dyDescent="0.15">
      <c r="B61" s="65"/>
      <c r="C61" s="65"/>
      <c r="D61" s="66"/>
      <c r="E61" s="65"/>
      <c r="F61" s="65"/>
      <c r="G61" s="65"/>
      <c r="H61" s="65"/>
      <c r="I61" s="65"/>
      <c r="J61" s="65"/>
    </row>
    <row r="62" spans="2:10" x14ac:dyDescent="0.15">
      <c r="B62" s="65"/>
      <c r="C62" s="65"/>
      <c r="D62" s="66"/>
      <c r="E62" s="65"/>
      <c r="F62" s="65"/>
      <c r="G62" s="65"/>
      <c r="H62" s="65"/>
      <c r="I62" s="65"/>
      <c r="J62" s="65"/>
    </row>
    <row r="63" spans="2:10" x14ac:dyDescent="0.15">
      <c r="B63" s="65"/>
      <c r="C63" s="65"/>
      <c r="D63" s="66"/>
      <c r="E63" s="65"/>
      <c r="F63" s="65"/>
      <c r="G63" s="65"/>
      <c r="H63" s="65"/>
      <c r="I63" s="65"/>
      <c r="J63" s="65"/>
    </row>
    <row r="64" spans="2:10" x14ac:dyDescent="0.15">
      <c r="B64" s="65"/>
      <c r="C64" s="65"/>
      <c r="D64" s="66"/>
      <c r="E64" s="65"/>
      <c r="F64" s="65"/>
      <c r="G64" s="65"/>
      <c r="H64" s="65"/>
      <c r="I64" s="65"/>
      <c r="J64" s="65"/>
    </row>
    <row r="65" spans="2:10" x14ac:dyDescent="0.15">
      <c r="B65" s="65"/>
      <c r="C65" s="65"/>
      <c r="D65" s="66"/>
      <c r="E65" s="65"/>
      <c r="F65" s="65"/>
      <c r="G65" s="65"/>
      <c r="H65" s="65"/>
      <c r="I65" s="65"/>
      <c r="J65" s="65"/>
    </row>
    <row r="66" spans="2:10" x14ac:dyDescent="0.15">
      <c r="B66" s="65"/>
      <c r="C66" s="65"/>
      <c r="D66" s="66"/>
      <c r="E66" s="65"/>
      <c r="F66" s="65"/>
      <c r="G66" s="65"/>
      <c r="H66" s="65"/>
      <c r="I66" s="65"/>
      <c r="J66" s="65"/>
    </row>
    <row r="67" spans="2:10" x14ac:dyDescent="0.15">
      <c r="B67" s="65"/>
      <c r="C67" s="65"/>
      <c r="D67" s="66"/>
      <c r="E67" s="65"/>
      <c r="F67" s="65"/>
      <c r="G67" s="65"/>
      <c r="H67" s="65"/>
      <c r="I67" s="65"/>
      <c r="J67" s="65"/>
    </row>
    <row r="68" spans="2:10" x14ac:dyDescent="0.15">
      <c r="B68" s="65"/>
      <c r="C68" s="65"/>
      <c r="D68" s="66"/>
      <c r="E68" s="65"/>
      <c r="F68" s="65"/>
      <c r="G68" s="65"/>
      <c r="H68" s="65"/>
      <c r="I68" s="65"/>
      <c r="J68" s="65"/>
    </row>
    <row r="69" spans="2:10" x14ac:dyDescent="0.15">
      <c r="B69" s="65"/>
      <c r="C69" s="65"/>
      <c r="D69" s="66"/>
      <c r="E69" s="65"/>
      <c r="F69" s="65"/>
      <c r="G69" s="65"/>
      <c r="H69" s="65"/>
      <c r="I69" s="65"/>
      <c r="J69" s="65"/>
    </row>
    <row r="70" spans="2:10" x14ac:dyDescent="0.15">
      <c r="B70" s="65"/>
      <c r="C70" s="65"/>
      <c r="D70" s="66"/>
      <c r="E70" s="65"/>
      <c r="F70" s="65"/>
      <c r="G70" s="65"/>
      <c r="H70" s="65"/>
      <c r="I70" s="65"/>
      <c r="J70" s="65"/>
    </row>
    <row r="71" spans="2:10" x14ac:dyDescent="0.15">
      <c r="B71" s="65"/>
      <c r="C71" s="65"/>
      <c r="D71" s="66"/>
      <c r="E71" s="65"/>
      <c r="F71" s="65"/>
      <c r="G71" s="65"/>
      <c r="H71" s="65"/>
      <c r="I71" s="65"/>
      <c r="J71" s="65"/>
    </row>
    <row r="72" spans="2:10" x14ac:dyDescent="0.15">
      <c r="B72" s="65"/>
      <c r="C72" s="65"/>
      <c r="D72" s="66"/>
      <c r="E72" s="65"/>
      <c r="F72" s="65"/>
      <c r="G72" s="65"/>
      <c r="H72" s="65"/>
      <c r="I72" s="65"/>
      <c r="J72" s="65"/>
    </row>
    <row r="73" spans="2:10" x14ac:dyDescent="0.15">
      <c r="B73" s="65"/>
      <c r="C73" s="65"/>
      <c r="D73" s="66"/>
      <c r="E73" s="65"/>
      <c r="F73" s="65"/>
      <c r="G73" s="65"/>
      <c r="H73" s="65"/>
      <c r="I73" s="65"/>
      <c r="J73" s="65"/>
    </row>
    <row r="74" spans="2:10" x14ac:dyDescent="0.15">
      <c r="B74" s="65"/>
      <c r="C74" s="65"/>
      <c r="D74" s="66"/>
      <c r="E74" s="65"/>
      <c r="F74" s="65"/>
      <c r="G74" s="65"/>
      <c r="H74" s="65"/>
      <c r="I74" s="65"/>
      <c r="J74" s="65"/>
    </row>
    <row r="75" spans="2:10" x14ac:dyDescent="0.15">
      <c r="B75" s="65"/>
      <c r="C75" s="65"/>
      <c r="D75" s="66"/>
      <c r="E75" s="65"/>
      <c r="F75" s="65"/>
      <c r="G75" s="65"/>
      <c r="H75" s="65"/>
      <c r="I75" s="65"/>
      <c r="J75" s="65"/>
    </row>
    <row r="76" spans="2:10" x14ac:dyDescent="0.15">
      <c r="B76" s="65"/>
      <c r="C76" s="65"/>
      <c r="D76" s="66"/>
      <c r="E76" s="65"/>
      <c r="F76" s="65"/>
      <c r="G76" s="65"/>
      <c r="H76" s="65"/>
      <c r="I76" s="65"/>
      <c r="J76" s="65"/>
    </row>
    <row r="77" spans="2:10" x14ac:dyDescent="0.15">
      <c r="B77" s="65"/>
      <c r="C77" s="65"/>
      <c r="D77" s="66"/>
      <c r="E77" s="65"/>
      <c r="F77" s="65"/>
      <c r="G77" s="65"/>
      <c r="H77" s="65"/>
      <c r="I77" s="65"/>
      <c r="J77" s="65"/>
    </row>
    <row r="78" spans="2:10" x14ac:dyDescent="0.15">
      <c r="B78" s="65"/>
      <c r="C78" s="65"/>
      <c r="D78" s="66"/>
      <c r="E78" s="65"/>
      <c r="F78" s="65"/>
      <c r="G78" s="65"/>
      <c r="H78" s="65"/>
      <c r="I78" s="65"/>
      <c r="J78" s="65"/>
    </row>
    <row r="79" spans="2:10" x14ac:dyDescent="0.15">
      <c r="B79" s="65"/>
      <c r="C79" s="65"/>
      <c r="D79" s="66"/>
      <c r="E79" s="65"/>
      <c r="F79" s="65"/>
      <c r="G79" s="65"/>
      <c r="H79" s="65"/>
      <c r="I79" s="65"/>
      <c r="J79" s="65"/>
    </row>
    <row r="80" spans="2:10" x14ac:dyDescent="0.15">
      <c r="B80" s="65"/>
      <c r="C80" s="65"/>
      <c r="D80" s="66"/>
      <c r="E80" s="65"/>
      <c r="F80" s="65"/>
      <c r="G80" s="65"/>
      <c r="H80" s="65"/>
      <c r="I80" s="65"/>
      <c r="J80" s="65"/>
    </row>
    <row r="81" spans="2:10" x14ac:dyDescent="0.15">
      <c r="B81" s="65"/>
      <c r="C81" s="65"/>
      <c r="D81" s="66"/>
      <c r="E81" s="65"/>
      <c r="F81" s="65"/>
      <c r="G81" s="65"/>
      <c r="H81" s="65"/>
      <c r="I81" s="65"/>
      <c r="J81" s="65"/>
    </row>
    <row r="82" spans="2:10" x14ac:dyDescent="0.15">
      <c r="B82" s="65"/>
      <c r="C82" s="65"/>
      <c r="D82" s="66"/>
      <c r="E82" s="65"/>
      <c r="F82" s="65"/>
      <c r="G82" s="65"/>
      <c r="H82" s="65"/>
      <c r="I82" s="65"/>
      <c r="J82" s="65"/>
    </row>
    <row r="83" spans="2:10" x14ac:dyDescent="0.15">
      <c r="B83" s="65"/>
      <c r="C83" s="65"/>
      <c r="D83" s="66"/>
      <c r="E83" s="65"/>
      <c r="F83" s="65"/>
      <c r="G83" s="65"/>
      <c r="H83" s="65"/>
      <c r="I83" s="65"/>
      <c r="J83" s="65"/>
    </row>
    <row r="84" spans="2:10" x14ac:dyDescent="0.15">
      <c r="B84" s="65"/>
      <c r="C84" s="65"/>
      <c r="D84" s="66"/>
      <c r="E84" s="65"/>
      <c r="F84" s="65"/>
      <c r="G84" s="65"/>
      <c r="H84" s="65"/>
      <c r="I84" s="65"/>
      <c r="J84" s="65"/>
    </row>
    <row r="85" spans="2:10" x14ac:dyDescent="0.15">
      <c r="B85" s="65"/>
      <c r="C85" s="65"/>
      <c r="D85" s="66"/>
      <c r="E85" s="65"/>
      <c r="F85" s="65"/>
      <c r="G85" s="65"/>
      <c r="H85" s="65"/>
      <c r="I85" s="65"/>
      <c r="J85" s="65"/>
    </row>
    <row r="86" spans="2:10" x14ac:dyDescent="0.15">
      <c r="B86" s="65"/>
      <c r="C86" s="65"/>
      <c r="D86" s="66"/>
      <c r="E86" s="65"/>
      <c r="F86" s="65"/>
      <c r="G86" s="65"/>
      <c r="H86" s="65"/>
      <c r="I86" s="65"/>
      <c r="J86" s="65"/>
    </row>
    <row r="87" spans="2:10" x14ac:dyDescent="0.15">
      <c r="B87" s="65"/>
      <c r="C87" s="65"/>
      <c r="D87" s="66"/>
      <c r="E87" s="65"/>
      <c r="F87" s="65"/>
      <c r="G87" s="65"/>
      <c r="H87" s="65"/>
      <c r="I87" s="65"/>
      <c r="J87" s="65"/>
    </row>
    <row r="88" spans="2:10" x14ac:dyDescent="0.15">
      <c r="B88" s="65"/>
      <c r="C88" s="65"/>
      <c r="D88" s="66"/>
      <c r="E88" s="65"/>
      <c r="F88" s="65"/>
      <c r="G88" s="65"/>
      <c r="H88" s="65"/>
      <c r="I88" s="65"/>
      <c r="J88" s="65"/>
    </row>
    <row r="89" spans="2:10" x14ac:dyDescent="0.15">
      <c r="B89" s="65"/>
      <c r="C89" s="65"/>
      <c r="D89" s="66"/>
      <c r="E89" s="65"/>
      <c r="F89" s="65"/>
      <c r="G89" s="65"/>
      <c r="H89" s="65"/>
      <c r="I89" s="65"/>
      <c r="J89" s="65"/>
    </row>
    <row r="90" spans="2:10" x14ac:dyDescent="0.15">
      <c r="B90" s="65"/>
      <c r="C90" s="65"/>
      <c r="D90" s="66"/>
      <c r="E90" s="65"/>
      <c r="F90" s="65"/>
      <c r="G90" s="65"/>
      <c r="H90" s="65"/>
      <c r="I90" s="65"/>
      <c r="J90" s="65"/>
    </row>
    <row r="91" spans="2:10" x14ac:dyDescent="0.15">
      <c r="B91" s="65"/>
      <c r="C91" s="65"/>
      <c r="D91" s="66"/>
      <c r="E91" s="65"/>
      <c r="F91" s="65"/>
      <c r="G91" s="65"/>
      <c r="H91" s="65"/>
      <c r="I91" s="65"/>
      <c r="J91" s="65"/>
    </row>
    <row r="92" spans="2:10" x14ac:dyDescent="0.15">
      <c r="B92" s="65"/>
      <c r="C92" s="65"/>
      <c r="D92" s="66"/>
      <c r="E92" s="65"/>
      <c r="F92" s="65"/>
      <c r="G92" s="65"/>
      <c r="H92" s="65"/>
      <c r="I92" s="65"/>
      <c r="J92" s="65"/>
    </row>
  </sheetData>
  <autoFilter ref="B6:J92" xr:uid="{00000000-0009-0000-0000-000009000000}"/>
  <mergeCells count="16">
    <mergeCell ref="B1:J1"/>
    <mergeCell ref="B3:B6"/>
    <mergeCell ref="C3:C6"/>
    <mergeCell ref="D3:E6"/>
    <mergeCell ref="F3:H3"/>
    <mergeCell ref="I3:I5"/>
    <mergeCell ref="J3:J5"/>
    <mergeCell ref="F4:F5"/>
    <mergeCell ref="B8:B16"/>
    <mergeCell ref="C8:C16"/>
    <mergeCell ref="B41:B47"/>
    <mergeCell ref="B32:B39"/>
    <mergeCell ref="C41:C47"/>
    <mergeCell ref="C17:C31"/>
    <mergeCell ref="C32:C39"/>
    <mergeCell ref="B17:B31"/>
  </mergeCells>
  <phoneticPr fontId="1"/>
  <dataValidations count="2">
    <dataValidation type="list" allowBlank="1" showInputMessage="1" showErrorMessage="1" sqref="WJJ982815:WJJ982882 VPR982815:VPR982882 VFV982815:VFV982882 UVZ982815:UVZ982882 UMD982815:UMD982882 UCH982815:UCH982882 TSL982815:TSL982882 TIP982815:TIP982882 SYT982815:SYT982882 SOX982815:SOX982882 SFB982815:SFB982882 RVF982815:RVF982882 RLJ982815:RLJ982882 RBN982815:RBN982882 QRR982815:QRR982882 QHV982815:QHV982882 PXZ982815:PXZ982882 POD982815:POD982882 PEH982815:PEH982882 OUL982815:OUL982882 OKP982815:OKP982882 OAT982815:OAT982882 NQX982815:NQX982882 NHB982815:NHB982882 MXF982815:MXF982882 MNJ982815:MNJ982882 MDN982815:MDN982882 LTR982815:LTR982882 LJV982815:LJV982882 KZZ982815:KZZ982882 KQD982815:KQD982882 KGH982815:KGH982882 JWL982815:JWL982882 JMP982815:JMP982882 JCT982815:JCT982882 ISX982815:ISX982882 IJB982815:IJB982882 HZF982815:HZF982882 HPJ982815:HPJ982882 HFN982815:HFN982882 GVR982815:GVR982882 GLV982815:GLV982882 GBZ982815:GBZ982882 FSD982815:FSD982882 FIH982815:FIH982882 EYL982815:EYL982882 EOP982815:EOP982882 EET982815:EET982882 DUX982815:DUX982882 DLB982815:DLB982882 DBF982815:DBF982882 CRJ982815:CRJ982882 CHN982815:CHN982882 BXR982815:BXR982882 BNV982815:BNV982882 BDZ982815:BDZ982882 AUD982815:AUD982882 AKH982815:AKH982882 AAL982815:AAL982882 QP982815:QP982882 GT982815:GT982882 WTF917279:WTF917346 WJJ917279:WJJ917346 VZN917279:VZN917346 VPR917279:VPR917346 VFV917279:VFV917346 UVZ917279:UVZ917346 UMD917279:UMD917346 UCH917279:UCH917346 TSL917279:TSL917346 TIP917279:TIP917346 SYT917279:SYT917346 SOX917279:SOX917346 SFB917279:SFB917346 RVF917279:RVF917346 RLJ917279:RLJ917346 RBN917279:RBN917346 QRR917279:QRR917346 QHV917279:QHV917346 PXZ917279:PXZ917346 POD917279:POD917346 PEH917279:PEH917346 OUL917279:OUL917346 OKP917279:OKP917346 OAT917279:OAT917346 NQX917279:NQX917346 NHB917279:NHB917346 MXF917279:MXF917346 MNJ917279:MNJ917346 MDN917279:MDN917346 LTR917279:LTR917346 LJV917279:LJV917346 KZZ917279:KZZ917346 KQD917279:KQD917346 KGH917279:KGH917346 JWL917279:JWL917346 JMP917279:JMP917346 JCT917279:JCT917346 ISX917279:ISX917346 IJB917279:IJB917346 HZF917279:HZF917346 HPJ917279:HPJ917346 HFN917279:HFN917346 GVR917279:GVR917346 GLV917279:GLV917346 GBZ917279:GBZ917346 FSD917279:FSD917346 FIH917279:FIH917346 EYL917279:EYL917346 EOP917279:EOP917346 EET917279:EET917346 DUX917279:DUX917346 DLB917279:DLB917346 DBF917279:DBF917346 CRJ917279:CRJ917346 CHN917279:CHN917346 BXR917279:BXR917346 BNV917279:BNV917346 BDZ917279:BDZ917346 AUD917279:AUD917346 AKH917279:AKH917346 AAL917279:AAL917346 QP917279:QP917346 GT917279:GT917346 WTF851743:WTF851810 WJJ851743:WJJ851810 VZN851743:VZN851810 VPR851743:VPR851810 VFV851743:VFV851810 UVZ851743:UVZ851810 UMD851743:UMD851810 UCH851743:UCH851810 TSL851743:TSL851810 TIP851743:TIP851810 SYT851743:SYT851810 SOX851743:SOX851810 SFB851743:SFB851810 RVF851743:RVF851810 RLJ851743:RLJ851810 RBN851743:RBN851810 QRR851743:QRR851810 QHV851743:QHV851810 PXZ851743:PXZ851810 POD851743:POD851810 PEH851743:PEH851810 OUL851743:OUL851810 OKP851743:OKP851810 OAT851743:OAT851810 NQX851743:NQX851810 NHB851743:NHB851810 MXF851743:MXF851810 MNJ851743:MNJ851810 MDN851743:MDN851810 LTR851743:LTR851810 LJV851743:LJV851810 KZZ851743:KZZ851810 KQD851743:KQD851810 KGH851743:KGH851810 JWL851743:JWL851810 JMP851743:JMP851810 JCT851743:JCT851810 ISX851743:ISX851810 IJB851743:IJB851810 HZF851743:HZF851810 HPJ851743:HPJ851810 HFN851743:HFN851810 GVR851743:GVR851810 GLV851743:GLV851810 GBZ851743:GBZ851810 FSD851743:FSD851810 FIH851743:FIH851810 EYL851743:EYL851810 EOP851743:EOP851810 EET851743:EET851810 DUX851743:DUX851810 DLB851743:DLB851810 DBF851743:DBF851810 CRJ851743:CRJ851810 CHN851743:CHN851810 BXR851743:BXR851810 BNV851743:BNV851810 BDZ851743:BDZ851810 AUD851743:AUD851810 AKH851743:AKH851810 AAL851743:AAL851810 QP851743:QP851810 GT851743:GT851810 WTF786207:WTF786274 WJJ786207:WJJ786274 VZN786207:VZN786274 VPR786207:VPR786274 VFV786207:VFV786274 UVZ786207:UVZ786274 UMD786207:UMD786274 UCH786207:UCH786274 TSL786207:TSL786274 TIP786207:TIP786274 SYT786207:SYT786274 SOX786207:SOX786274 SFB786207:SFB786274 RVF786207:RVF786274 RLJ786207:RLJ786274 RBN786207:RBN786274 QRR786207:QRR786274 QHV786207:QHV786274 PXZ786207:PXZ786274 POD786207:POD786274 PEH786207:PEH786274 OUL786207:OUL786274 OKP786207:OKP786274 OAT786207:OAT786274 NQX786207:NQX786274 NHB786207:NHB786274 MXF786207:MXF786274 MNJ786207:MNJ786274 MDN786207:MDN786274 LTR786207:LTR786274 LJV786207:LJV786274 KZZ786207:KZZ786274 KQD786207:KQD786274 KGH786207:KGH786274 JWL786207:JWL786274 JMP786207:JMP786274 JCT786207:JCT786274 ISX786207:ISX786274 IJB786207:IJB786274 HZF786207:HZF786274 HPJ786207:HPJ786274 HFN786207:HFN786274 GVR786207:GVR786274 GLV786207:GLV786274 GBZ786207:GBZ786274 FSD786207:FSD786274 FIH786207:FIH786274 EYL786207:EYL786274 EOP786207:EOP786274 EET786207:EET786274 DUX786207:DUX786274 DLB786207:DLB786274 DBF786207:DBF786274 CRJ786207:CRJ786274 CHN786207:CHN786274 BXR786207:BXR786274 BNV786207:BNV786274 BDZ786207:BDZ786274 AUD786207:AUD786274 AKH786207:AKH786274 AAL786207:AAL786274 QP786207:QP786274 GT786207:GT786274 WTF720671:WTF720738 WJJ720671:WJJ720738 VZN720671:VZN720738 VPR720671:VPR720738 VFV720671:VFV720738 UVZ720671:UVZ720738 UMD720671:UMD720738 UCH720671:UCH720738 TSL720671:TSL720738 TIP720671:TIP720738 SYT720671:SYT720738 SOX720671:SOX720738 SFB720671:SFB720738 RVF720671:RVF720738 RLJ720671:RLJ720738 RBN720671:RBN720738 QRR720671:QRR720738 QHV720671:QHV720738 PXZ720671:PXZ720738 POD720671:POD720738 PEH720671:PEH720738 OUL720671:OUL720738 OKP720671:OKP720738 OAT720671:OAT720738 NQX720671:NQX720738 NHB720671:NHB720738 MXF720671:MXF720738 MNJ720671:MNJ720738 MDN720671:MDN720738 LTR720671:LTR720738 LJV720671:LJV720738 KZZ720671:KZZ720738 KQD720671:KQD720738 KGH720671:KGH720738 JWL720671:JWL720738 JMP720671:JMP720738 JCT720671:JCT720738 ISX720671:ISX720738 IJB720671:IJB720738 HZF720671:HZF720738 HPJ720671:HPJ720738 HFN720671:HFN720738 GVR720671:GVR720738 GLV720671:GLV720738 GBZ720671:GBZ720738 FSD720671:FSD720738 FIH720671:FIH720738 EYL720671:EYL720738 EOP720671:EOP720738 EET720671:EET720738 DUX720671:DUX720738 DLB720671:DLB720738 DBF720671:DBF720738 CRJ720671:CRJ720738 CHN720671:CHN720738 BXR720671:BXR720738 BNV720671:BNV720738 BDZ720671:BDZ720738 AUD720671:AUD720738 AKH720671:AKH720738 AAL720671:AAL720738 QP720671:QP720738 GT720671:GT720738 WTF655135:WTF655202 WJJ655135:WJJ655202 VZN655135:VZN655202 VPR655135:VPR655202 VFV655135:VFV655202 UVZ655135:UVZ655202 UMD655135:UMD655202 UCH655135:UCH655202 TSL655135:TSL655202 TIP655135:TIP655202 SYT655135:SYT655202 SOX655135:SOX655202 SFB655135:SFB655202 RVF655135:RVF655202 RLJ655135:RLJ655202 RBN655135:RBN655202 QRR655135:QRR655202 QHV655135:QHV655202 PXZ655135:PXZ655202 POD655135:POD655202 PEH655135:PEH655202 OUL655135:OUL655202 OKP655135:OKP655202 OAT655135:OAT655202 NQX655135:NQX655202 NHB655135:NHB655202 MXF655135:MXF655202 MNJ655135:MNJ655202 MDN655135:MDN655202 LTR655135:LTR655202 LJV655135:LJV655202 KZZ655135:KZZ655202 KQD655135:KQD655202 KGH655135:KGH655202 JWL655135:JWL655202 JMP655135:JMP655202 JCT655135:JCT655202 ISX655135:ISX655202 IJB655135:IJB655202 HZF655135:HZF655202 HPJ655135:HPJ655202 HFN655135:HFN655202 GVR655135:GVR655202 GLV655135:GLV655202 GBZ655135:GBZ655202 FSD655135:FSD655202 FIH655135:FIH655202 EYL655135:EYL655202 EOP655135:EOP655202 EET655135:EET655202 DUX655135:DUX655202 DLB655135:DLB655202 DBF655135:DBF655202 CRJ655135:CRJ655202 CHN655135:CHN655202 BXR655135:BXR655202 BNV655135:BNV655202 BDZ655135:BDZ655202 AUD655135:AUD655202 AKH655135:AKH655202 AAL655135:AAL655202 QP655135:QP655202 GT655135:GT655202 WTF589599:WTF589666 WJJ589599:WJJ589666 VZN589599:VZN589666 VPR589599:VPR589666 VFV589599:VFV589666 UVZ589599:UVZ589666 UMD589599:UMD589666 UCH589599:UCH589666 TSL589599:TSL589666 TIP589599:TIP589666 SYT589599:SYT589666 SOX589599:SOX589666 SFB589599:SFB589666 RVF589599:RVF589666 RLJ589599:RLJ589666 RBN589599:RBN589666 QRR589599:QRR589666 QHV589599:QHV589666 PXZ589599:PXZ589666 POD589599:POD589666 PEH589599:PEH589666 OUL589599:OUL589666 OKP589599:OKP589666 OAT589599:OAT589666 NQX589599:NQX589666 NHB589599:NHB589666 MXF589599:MXF589666 MNJ589599:MNJ589666 MDN589599:MDN589666 LTR589599:LTR589666 LJV589599:LJV589666 KZZ589599:KZZ589666 KQD589599:KQD589666 KGH589599:KGH589666 JWL589599:JWL589666 JMP589599:JMP589666 JCT589599:JCT589666 ISX589599:ISX589666 IJB589599:IJB589666 HZF589599:HZF589666 HPJ589599:HPJ589666 HFN589599:HFN589666 GVR589599:GVR589666 GLV589599:GLV589666 GBZ589599:GBZ589666 FSD589599:FSD589666 FIH589599:FIH589666 EYL589599:EYL589666 EOP589599:EOP589666 EET589599:EET589666 DUX589599:DUX589666 DLB589599:DLB589666 DBF589599:DBF589666 CRJ589599:CRJ589666 CHN589599:CHN589666 BXR589599:BXR589666 BNV589599:BNV589666 BDZ589599:BDZ589666 AUD589599:AUD589666 AKH589599:AKH589666 AAL589599:AAL589666 QP589599:QP589666 GT589599:GT589666 WTF524063:WTF524130 WJJ524063:WJJ524130 VZN524063:VZN524130 VPR524063:VPR524130 VFV524063:VFV524130 UVZ524063:UVZ524130 UMD524063:UMD524130 UCH524063:UCH524130 TSL524063:TSL524130 TIP524063:TIP524130 SYT524063:SYT524130 SOX524063:SOX524130 SFB524063:SFB524130 RVF524063:RVF524130 RLJ524063:RLJ524130 RBN524063:RBN524130 QRR524063:QRR524130 QHV524063:QHV524130 PXZ524063:PXZ524130 POD524063:POD524130 PEH524063:PEH524130 OUL524063:OUL524130 OKP524063:OKP524130 OAT524063:OAT524130 NQX524063:NQX524130 NHB524063:NHB524130 MXF524063:MXF524130 MNJ524063:MNJ524130 MDN524063:MDN524130 LTR524063:LTR524130 LJV524063:LJV524130 KZZ524063:KZZ524130 KQD524063:KQD524130 KGH524063:KGH524130 JWL524063:JWL524130 JMP524063:JMP524130 JCT524063:JCT524130 ISX524063:ISX524130 IJB524063:IJB524130 HZF524063:HZF524130 HPJ524063:HPJ524130 HFN524063:HFN524130 GVR524063:GVR524130 GLV524063:GLV524130 GBZ524063:GBZ524130 FSD524063:FSD524130 FIH524063:FIH524130 EYL524063:EYL524130 EOP524063:EOP524130 EET524063:EET524130 DUX524063:DUX524130 DLB524063:DLB524130 DBF524063:DBF524130 CRJ524063:CRJ524130 CHN524063:CHN524130 BXR524063:BXR524130 BNV524063:BNV524130 BDZ524063:BDZ524130 AUD524063:AUD524130 AKH524063:AKH524130 AAL524063:AAL524130 QP524063:QP524130 GT524063:GT524130 WTF458527:WTF458594 WJJ458527:WJJ458594 VZN458527:VZN458594 VPR458527:VPR458594 VFV458527:VFV458594 UVZ458527:UVZ458594 UMD458527:UMD458594 UCH458527:UCH458594 TSL458527:TSL458594 TIP458527:TIP458594 SYT458527:SYT458594 SOX458527:SOX458594 SFB458527:SFB458594 RVF458527:RVF458594 RLJ458527:RLJ458594 RBN458527:RBN458594 QRR458527:QRR458594 QHV458527:QHV458594 PXZ458527:PXZ458594 POD458527:POD458594 PEH458527:PEH458594 OUL458527:OUL458594 OKP458527:OKP458594 OAT458527:OAT458594 NQX458527:NQX458594 NHB458527:NHB458594 MXF458527:MXF458594 MNJ458527:MNJ458594 MDN458527:MDN458594 LTR458527:LTR458594 LJV458527:LJV458594 KZZ458527:KZZ458594 KQD458527:KQD458594 KGH458527:KGH458594 JWL458527:JWL458594 JMP458527:JMP458594 JCT458527:JCT458594 ISX458527:ISX458594 IJB458527:IJB458594 HZF458527:HZF458594 HPJ458527:HPJ458594 HFN458527:HFN458594 GVR458527:GVR458594 GLV458527:GLV458594 GBZ458527:GBZ458594 FSD458527:FSD458594 FIH458527:FIH458594 EYL458527:EYL458594 EOP458527:EOP458594 EET458527:EET458594 DUX458527:DUX458594 DLB458527:DLB458594 DBF458527:DBF458594 CRJ458527:CRJ458594 CHN458527:CHN458594 BXR458527:BXR458594 BNV458527:BNV458594 BDZ458527:BDZ458594 AUD458527:AUD458594 AKH458527:AKH458594 AAL458527:AAL458594 QP458527:QP458594 GT458527:GT458594 WTF392991:WTF393058 WJJ392991:WJJ393058 VZN392991:VZN393058 VPR392991:VPR393058 VFV392991:VFV393058 UVZ392991:UVZ393058 UMD392991:UMD393058 UCH392991:UCH393058 TSL392991:TSL393058 TIP392991:TIP393058 SYT392991:SYT393058 SOX392991:SOX393058 SFB392991:SFB393058 RVF392991:RVF393058 RLJ392991:RLJ393058 RBN392991:RBN393058 QRR392991:QRR393058 QHV392991:QHV393058 PXZ392991:PXZ393058 POD392991:POD393058 PEH392991:PEH393058 OUL392991:OUL393058 OKP392991:OKP393058 OAT392991:OAT393058 NQX392991:NQX393058 NHB392991:NHB393058 MXF392991:MXF393058 MNJ392991:MNJ393058 MDN392991:MDN393058 LTR392991:LTR393058 LJV392991:LJV393058 KZZ392991:KZZ393058 KQD392991:KQD393058 KGH392991:KGH393058 JWL392991:JWL393058 JMP392991:JMP393058 JCT392991:JCT393058 ISX392991:ISX393058 IJB392991:IJB393058 HZF392991:HZF393058 HPJ392991:HPJ393058 HFN392991:HFN393058 GVR392991:GVR393058 GLV392991:GLV393058 GBZ392991:GBZ393058 FSD392991:FSD393058 FIH392991:FIH393058 EYL392991:EYL393058 EOP392991:EOP393058 EET392991:EET393058 DUX392991:DUX393058 DLB392991:DLB393058 DBF392991:DBF393058 CRJ392991:CRJ393058 CHN392991:CHN393058 BXR392991:BXR393058 BNV392991:BNV393058 BDZ392991:BDZ393058 AUD392991:AUD393058 AKH392991:AKH393058 AAL392991:AAL393058 QP392991:QP393058 GT392991:GT393058 WTF327455:WTF327522 WJJ327455:WJJ327522 VZN327455:VZN327522 VPR327455:VPR327522 VFV327455:VFV327522 UVZ327455:UVZ327522 UMD327455:UMD327522 UCH327455:UCH327522 TSL327455:TSL327522 TIP327455:TIP327522 SYT327455:SYT327522 SOX327455:SOX327522 SFB327455:SFB327522 RVF327455:RVF327522 RLJ327455:RLJ327522 RBN327455:RBN327522 QRR327455:QRR327522 QHV327455:QHV327522 PXZ327455:PXZ327522 POD327455:POD327522 PEH327455:PEH327522 OUL327455:OUL327522 OKP327455:OKP327522 OAT327455:OAT327522 NQX327455:NQX327522 NHB327455:NHB327522 MXF327455:MXF327522 MNJ327455:MNJ327522 MDN327455:MDN327522 LTR327455:LTR327522 LJV327455:LJV327522 KZZ327455:KZZ327522 KQD327455:KQD327522 KGH327455:KGH327522 JWL327455:JWL327522 JMP327455:JMP327522 JCT327455:JCT327522 ISX327455:ISX327522 IJB327455:IJB327522 HZF327455:HZF327522 HPJ327455:HPJ327522 HFN327455:HFN327522 GVR327455:GVR327522 GLV327455:GLV327522 GBZ327455:GBZ327522 FSD327455:FSD327522 FIH327455:FIH327522 EYL327455:EYL327522 EOP327455:EOP327522 EET327455:EET327522 DUX327455:DUX327522 DLB327455:DLB327522 DBF327455:DBF327522 CRJ327455:CRJ327522 CHN327455:CHN327522 BXR327455:BXR327522 BNV327455:BNV327522 BDZ327455:BDZ327522 AUD327455:AUD327522 AKH327455:AKH327522 AAL327455:AAL327522 QP327455:QP327522 GT327455:GT327522 WTF261919:WTF261986 WJJ261919:WJJ261986 VZN261919:VZN261986 VPR261919:VPR261986 VFV261919:VFV261986 UVZ261919:UVZ261986 UMD261919:UMD261986 UCH261919:UCH261986 TSL261919:TSL261986 TIP261919:TIP261986 SYT261919:SYT261986 SOX261919:SOX261986 SFB261919:SFB261986 RVF261919:RVF261986 RLJ261919:RLJ261986 RBN261919:RBN261986 QRR261919:QRR261986 QHV261919:QHV261986 PXZ261919:PXZ261986 POD261919:POD261986 PEH261919:PEH261986 OUL261919:OUL261986 OKP261919:OKP261986 OAT261919:OAT261986 NQX261919:NQX261986 NHB261919:NHB261986 MXF261919:MXF261986 MNJ261919:MNJ261986 MDN261919:MDN261986 LTR261919:LTR261986 LJV261919:LJV261986 KZZ261919:KZZ261986 KQD261919:KQD261986 KGH261919:KGH261986 JWL261919:JWL261986 JMP261919:JMP261986 JCT261919:JCT261986 ISX261919:ISX261986 IJB261919:IJB261986 HZF261919:HZF261986 HPJ261919:HPJ261986 HFN261919:HFN261986 GVR261919:GVR261986 GLV261919:GLV261986 GBZ261919:GBZ261986 FSD261919:FSD261986 FIH261919:FIH261986 EYL261919:EYL261986 EOP261919:EOP261986 EET261919:EET261986 DUX261919:DUX261986 DLB261919:DLB261986 DBF261919:DBF261986 CRJ261919:CRJ261986 CHN261919:CHN261986 BXR261919:BXR261986 BNV261919:BNV261986 BDZ261919:BDZ261986 AUD261919:AUD261986 AKH261919:AKH261986 AAL261919:AAL261986 QP261919:QP261986 GT261919:GT261986 WTF196383:WTF196450 WJJ196383:WJJ196450 VZN196383:VZN196450 VPR196383:VPR196450 VFV196383:VFV196450 UVZ196383:UVZ196450 UMD196383:UMD196450 UCH196383:UCH196450 TSL196383:TSL196450 TIP196383:TIP196450 SYT196383:SYT196450 SOX196383:SOX196450 SFB196383:SFB196450 RVF196383:RVF196450 RLJ196383:RLJ196450 RBN196383:RBN196450 QRR196383:QRR196450 QHV196383:QHV196450 PXZ196383:PXZ196450 POD196383:POD196450 PEH196383:PEH196450 OUL196383:OUL196450 OKP196383:OKP196450 OAT196383:OAT196450 NQX196383:NQX196450 NHB196383:NHB196450 MXF196383:MXF196450 MNJ196383:MNJ196450 MDN196383:MDN196450 LTR196383:LTR196450 LJV196383:LJV196450 KZZ196383:KZZ196450 KQD196383:KQD196450 KGH196383:KGH196450 JWL196383:JWL196450 JMP196383:JMP196450 JCT196383:JCT196450 ISX196383:ISX196450 IJB196383:IJB196450 HZF196383:HZF196450 HPJ196383:HPJ196450 HFN196383:HFN196450 GVR196383:GVR196450 GLV196383:GLV196450 GBZ196383:GBZ196450 FSD196383:FSD196450 FIH196383:FIH196450 EYL196383:EYL196450 EOP196383:EOP196450 EET196383:EET196450 DUX196383:DUX196450 DLB196383:DLB196450 DBF196383:DBF196450 CRJ196383:CRJ196450 CHN196383:CHN196450 BXR196383:BXR196450 BNV196383:BNV196450 BDZ196383:BDZ196450 AUD196383:AUD196450 AKH196383:AKH196450 AAL196383:AAL196450 QP196383:QP196450 GT196383:GT196450 WTF130847:WTF130914 WJJ130847:WJJ130914 VZN130847:VZN130914 VPR130847:VPR130914 VFV130847:VFV130914 UVZ130847:UVZ130914 UMD130847:UMD130914 UCH130847:UCH130914 TSL130847:TSL130914 TIP130847:TIP130914 SYT130847:SYT130914 SOX130847:SOX130914 SFB130847:SFB130914 RVF130847:RVF130914 RLJ130847:RLJ130914 RBN130847:RBN130914 QRR130847:QRR130914 QHV130847:QHV130914 PXZ130847:PXZ130914 POD130847:POD130914 PEH130847:PEH130914 OUL130847:OUL130914 OKP130847:OKP130914 OAT130847:OAT130914 NQX130847:NQX130914 NHB130847:NHB130914 MXF130847:MXF130914 MNJ130847:MNJ130914 MDN130847:MDN130914 LTR130847:LTR130914 LJV130847:LJV130914 KZZ130847:KZZ130914 KQD130847:KQD130914 KGH130847:KGH130914 JWL130847:JWL130914 JMP130847:JMP130914 JCT130847:JCT130914 ISX130847:ISX130914 IJB130847:IJB130914 HZF130847:HZF130914 HPJ130847:HPJ130914 HFN130847:HFN130914 GVR130847:GVR130914 GLV130847:GLV130914 GBZ130847:GBZ130914 FSD130847:FSD130914 FIH130847:FIH130914 EYL130847:EYL130914 EOP130847:EOP130914 EET130847:EET130914 DUX130847:DUX130914 DLB130847:DLB130914 DBF130847:DBF130914 CRJ130847:CRJ130914 CHN130847:CHN130914 BXR130847:BXR130914 BNV130847:BNV130914 BDZ130847:BDZ130914 AUD130847:AUD130914 AKH130847:AKH130914 AAL130847:AAL130914 QP130847:QP130914 GT130847:GT130914 WTF65311:WTF65378 WJJ65311:WJJ65378 VZN65311:VZN65378 VPR65311:VPR65378 VFV65311:VFV65378 UVZ65311:UVZ65378 UMD65311:UMD65378 UCH65311:UCH65378 TSL65311:TSL65378 TIP65311:TIP65378 SYT65311:SYT65378 SOX65311:SOX65378 SFB65311:SFB65378 RVF65311:RVF65378 RLJ65311:RLJ65378 RBN65311:RBN65378 QRR65311:QRR65378 QHV65311:QHV65378 PXZ65311:PXZ65378 POD65311:POD65378 PEH65311:PEH65378 OUL65311:OUL65378 OKP65311:OKP65378 OAT65311:OAT65378 NQX65311:NQX65378 NHB65311:NHB65378 MXF65311:MXF65378 MNJ65311:MNJ65378 MDN65311:MDN65378 LTR65311:LTR65378 LJV65311:LJV65378 KZZ65311:KZZ65378 KQD65311:KQD65378 KGH65311:KGH65378 JWL65311:JWL65378 JMP65311:JMP65378 JCT65311:JCT65378 ISX65311:ISX65378 IJB65311:IJB65378 HZF65311:HZF65378 HPJ65311:HPJ65378 HFN65311:HFN65378 GVR65311:GVR65378 GLV65311:GLV65378 GBZ65311:GBZ65378 FSD65311:FSD65378 FIH65311:FIH65378 EYL65311:EYL65378 EOP65311:EOP65378 EET65311:EET65378 DUX65311:DUX65378 DLB65311:DLB65378 DBF65311:DBF65378 CRJ65311:CRJ65378 CHN65311:CHN65378 BXR65311:BXR65378 BNV65311:BNV65378 BDZ65311:BDZ65378 AUD65311:AUD65378 AKH65311:AKH65378 AAL65311:AAL65378 QP65311:QP65378 GT65311:GT65378 WTF982815:WTF982882 WTF982979:WTF983035 WJJ982979:WJJ983035 VZN982979:VZN983035 VPR982979:VPR983035 VFV982979:VFV983035 UVZ982979:UVZ983035 UMD982979:UMD983035 UCH982979:UCH983035 TSL982979:TSL983035 TIP982979:TIP983035 SYT982979:SYT983035 SOX982979:SOX983035 SFB982979:SFB983035 RVF982979:RVF983035 RLJ982979:RLJ983035 RBN982979:RBN983035 QRR982979:QRR983035 QHV982979:QHV983035 PXZ982979:PXZ983035 POD982979:POD983035 PEH982979:PEH983035 OUL982979:OUL983035 OKP982979:OKP983035 OAT982979:OAT983035 NQX982979:NQX983035 NHB982979:NHB983035 MXF982979:MXF983035 MNJ982979:MNJ983035 MDN982979:MDN983035 LTR982979:LTR983035 LJV982979:LJV983035 KZZ982979:KZZ983035 KQD982979:KQD983035 KGH982979:KGH983035 JWL982979:JWL983035 JMP982979:JMP983035 JCT982979:JCT983035 ISX982979:ISX983035 IJB982979:IJB983035 HZF982979:HZF983035 HPJ982979:HPJ983035 HFN982979:HFN983035 GVR982979:GVR983035 GLV982979:GLV983035 GBZ982979:GBZ983035 FSD982979:FSD983035 FIH982979:FIH983035 EYL982979:EYL983035 EOP982979:EOP983035 EET982979:EET983035 DUX982979:DUX983035 DLB982979:DLB983035 DBF982979:DBF983035 CRJ982979:CRJ983035 CHN982979:CHN983035 BXR982979:BXR983035 BNV982979:BNV983035 BDZ982979:BDZ983035 AUD982979:AUD983035 AKH982979:AKH983035 AAL982979:AAL983035 QP982979:QP983035 GT982979:GT983035 WTF917443:WTF917499 WJJ917443:WJJ917499 VZN917443:VZN917499 VPR917443:VPR917499 VFV917443:VFV917499 UVZ917443:UVZ917499 UMD917443:UMD917499 UCH917443:UCH917499 TSL917443:TSL917499 TIP917443:TIP917499 SYT917443:SYT917499 SOX917443:SOX917499 SFB917443:SFB917499 RVF917443:RVF917499 RLJ917443:RLJ917499 RBN917443:RBN917499 QRR917443:QRR917499 QHV917443:QHV917499 PXZ917443:PXZ917499 POD917443:POD917499 PEH917443:PEH917499 OUL917443:OUL917499 OKP917443:OKP917499 OAT917443:OAT917499 NQX917443:NQX917499 NHB917443:NHB917499 MXF917443:MXF917499 MNJ917443:MNJ917499 MDN917443:MDN917499 LTR917443:LTR917499 LJV917443:LJV917499 KZZ917443:KZZ917499 KQD917443:KQD917499 KGH917443:KGH917499 JWL917443:JWL917499 JMP917443:JMP917499 JCT917443:JCT917499 ISX917443:ISX917499 IJB917443:IJB917499 HZF917443:HZF917499 HPJ917443:HPJ917499 HFN917443:HFN917499 GVR917443:GVR917499 GLV917443:GLV917499 GBZ917443:GBZ917499 FSD917443:FSD917499 FIH917443:FIH917499 EYL917443:EYL917499 EOP917443:EOP917499 EET917443:EET917499 DUX917443:DUX917499 DLB917443:DLB917499 DBF917443:DBF917499 CRJ917443:CRJ917499 CHN917443:CHN917499 BXR917443:BXR917499 BNV917443:BNV917499 BDZ917443:BDZ917499 AUD917443:AUD917499 AKH917443:AKH917499 AAL917443:AAL917499 QP917443:QP917499 GT917443:GT917499 WTF851907:WTF851963 WJJ851907:WJJ851963 VZN851907:VZN851963 VPR851907:VPR851963 VFV851907:VFV851963 UVZ851907:UVZ851963 UMD851907:UMD851963 UCH851907:UCH851963 TSL851907:TSL851963 TIP851907:TIP851963 SYT851907:SYT851963 SOX851907:SOX851963 SFB851907:SFB851963 RVF851907:RVF851963 RLJ851907:RLJ851963 RBN851907:RBN851963 QRR851907:QRR851963 QHV851907:QHV851963 PXZ851907:PXZ851963 POD851907:POD851963 PEH851907:PEH851963 OUL851907:OUL851963 OKP851907:OKP851963 OAT851907:OAT851963 NQX851907:NQX851963 NHB851907:NHB851963 MXF851907:MXF851963 MNJ851907:MNJ851963 MDN851907:MDN851963 LTR851907:LTR851963 LJV851907:LJV851963 KZZ851907:KZZ851963 KQD851907:KQD851963 KGH851907:KGH851963 JWL851907:JWL851963 JMP851907:JMP851963 JCT851907:JCT851963 ISX851907:ISX851963 IJB851907:IJB851963 HZF851907:HZF851963 HPJ851907:HPJ851963 HFN851907:HFN851963 GVR851907:GVR851963 GLV851907:GLV851963 GBZ851907:GBZ851963 FSD851907:FSD851963 FIH851907:FIH851963 EYL851907:EYL851963 EOP851907:EOP851963 EET851907:EET851963 DUX851907:DUX851963 DLB851907:DLB851963 DBF851907:DBF851963 CRJ851907:CRJ851963 CHN851907:CHN851963 BXR851907:BXR851963 BNV851907:BNV851963 BDZ851907:BDZ851963 AUD851907:AUD851963 AKH851907:AKH851963 AAL851907:AAL851963 QP851907:QP851963 GT851907:GT851963 WTF786371:WTF786427 WJJ786371:WJJ786427 VZN786371:VZN786427 VPR786371:VPR786427 VFV786371:VFV786427 UVZ786371:UVZ786427 UMD786371:UMD786427 UCH786371:UCH786427 TSL786371:TSL786427 TIP786371:TIP786427 SYT786371:SYT786427 SOX786371:SOX786427 SFB786371:SFB786427 RVF786371:RVF786427 RLJ786371:RLJ786427 RBN786371:RBN786427 QRR786371:QRR786427 QHV786371:QHV786427 PXZ786371:PXZ786427 POD786371:POD786427 PEH786371:PEH786427 OUL786371:OUL786427 OKP786371:OKP786427 OAT786371:OAT786427 NQX786371:NQX786427 NHB786371:NHB786427 MXF786371:MXF786427 MNJ786371:MNJ786427 MDN786371:MDN786427 LTR786371:LTR786427 LJV786371:LJV786427 KZZ786371:KZZ786427 KQD786371:KQD786427 KGH786371:KGH786427 JWL786371:JWL786427 JMP786371:JMP786427 JCT786371:JCT786427 ISX786371:ISX786427 IJB786371:IJB786427 HZF786371:HZF786427 HPJ786371:HPJ786427 HFN786371:HFN786427 GVR786371:GVR786427 GLV786371:GLV786427 GBZ786371:GBZ786427 FSD786371:FSD786427 FIH786371:FIH786427 EYL786371:EYL786427 EOP786371:EOP786427 EET786371:EET786427 DUX786371:DUX786427 DLB786371:DLB786427 DBF786371:DBF786427 CRJ786371:CRJ786427 CHN786371:CHN786427 BXR786371:BXR786427 BNV786371:BNV786427 BDZ786371:BDZ786427 AUD786371:AUD786427 AKH786371:AKH786427 AAL786371:AAL786427 QP786371:QP786427 GT786371:GT786427 WTF720835:WTF720891 WJJ720835:WJJ720891 VZN720835:VZN720891 VPR720835:VPR720891 VFV720835:VFV720891 UVZ720835:UVZ720891 UMD720835:UMD720891 UCH720835:UCH720891 TSL720835:TSL720891 TIP720835:TIP720891 SYT720835:SYT720891 SOX720835:SOX720891 SFB720835:SFB720891 RVF720835:RVF720891 RLJ720835:RLJ720891 RBN720835:RBN720891 QRR720835:QRR720891 QHV720835:QHV720891 PXZ720835:PXZ720891 POD720835:POD720891 PEH720835:PEH720891 OUL720835:OUL720891 OKP720835:OKP720891 OAT720835:OAT720891 NQX720835:NQX720891 NHB720835:NHB720891 MXF720835:MXF720891 MNJ720835:MNJ720891 MDN720835:MDN720891 LTR720835:LTR720891 LJV720835:LJV720891 KZZ720835:KZZ720891 KQD720835:KQD720891 KGH720835:KGH720891 JWL720835:JWL720891 JMP720835:JMP720891 JCT720835:JCT720891 ISX720835:ISX720891 IJB720835:IJB720891 HZF720835:HZF720891 HPJ720835:HPJ720891 HFN720835:HFN720891 GVR720835:GVR720891 GLV720835:GLV720891 GBZ720835:GBZ720891 FSD720835:FSD720891 FIH720835:FIH720891 EYL720835:EYL720891 EOP720835:EOP720891 EET720835:EET720891 DUX720835:DUX720891 DLB720835:DLB720891 DBF720835:DBF720891 CRJ720835:CRJ720891 CHN720835:CHN720891 BXR720835:BXR720891 BNV720835:BNV720891 BDZ720835:BDZ720891 AUD720835:AUD720891 AKH720835:AKH720891 AAL720835:AAL720891 QP720835:QP720891 GT720835:GT720891 WTF655299:WTF655355 WJJ655299:WJJ655355 VZN655299:VZN655355 VPR655299:VPR655355 VFV655299:VFV655355 UVZ655299:UVZ655355 UMD655299:UMD655355 UCH655299:UCH655355 TSL655299:TSL655355 TIP655299:TIP655355 SYT655299:SYT655355 SOX655299:SOX655355 SFB655299:SFB655355 RVF655299:RVF655355 RLJ655299:RLJ655355 RBN655299:RBN655355 QRR655299:QRR655355 QHV655299:QHV655355 PXZ655299:PXZ655355 POD655299:POD655355 PEH655299:PEH655355 OUL655299:OUL655355 OKP655299:OKP655355 OAT655299:OAT655355 NQX655299:NQX655355 NHB655299:NHB655355 MXF655299:MXF655355 MNJ655299:MNJ655355 MDN655299:MDN655355 LTR655299:LTR655355 LJV655299:LJV655355 KZZ655299:KZZ655355 KQD655299:KQD655355 KGH655299:KGH655355 JWL655299:JWL655355 JMP655299:JMP655355 JCT655299:JCT655355 ISX655299:ISX655355 IJB655299:IJB655355 HZF655299:HZF655355 HPJ655299:HPJ655355 HFN655299:HFN655355 GVR655299:GVR655355 GLV655299:GLV655355 GBZ655299:GBZ655355 FSD655299:FSD655355 FIH655299:FIH655355 EYL655299:EYL655355 EOP655299:EOP655355 EET655299:EET655355 DUX655299:DUX655355 DLB655299:DLB655355 DBF655299:DBF655355 CRJ655299:CRJ655355 CHN655299:CHN655355 BXR655299:BXR655355 BNV655299:BNV655355 BDZ655299:BDZ655355 AUD655299:AUD655355 AKH655299:AKH655355 AAL655299:AAL655355 QP655299:QP655355 GT655299:GT655355 WTF589763:WTF589819 WJJ589763:WJJ589819 VZN589763:VZN589819 VPR589763:VPR589819 VFV589763:VFV589819 UVZ589763:UVZ589819 UMD589763:UMD589819 UCH589763:UCH589819 TSL589763:TSL589819 TIP589763:TIP589819 SYT589763:SYT589819 SOX589763:SOX589819 SFB589763:SFB589819 RVF589763:RVF589819 RLJ589763:RLJ589819 RBN589763:RBN589819 QRR589763:QRR589819 QHV589763:QHV589819 PXZ589763:PXZ589819 POD589763:POD589819 PEH589763:PEH589819 OUL589763:OUL589819 OKP589763:OKP589819 OAT589763:OAT589819 NQX589763:NQX589819 NHB589763:NHB589819 MXF589763:MXF589819 MNJ589763:MNJ589819 MDN589763:MDN589819 LTR589763:LTR589819 LJV589763:LJV589819 KZZ589763:KZZ589819 KQD589763:KQD589819 KGH589763:KGH589819 JWL589763:JWL589819 JMP589763:JMP589819 JCT589763:JCT589819 ISX589763:ISX589819 IJB589763:IJB589819 HZF589763:HZF589819 HPJ589763:HPJ589819 HFN589763:HFN589819 GVR589763:GVR589819 GLV589763:GLV589819 GBZ589763:GBZ589819 FSD589763:FSD589819 FIH589763:FIH589819 EYL589763:EYL589819 EOP589763:EOP589819 EET589763:EET589819 DUX589763:DUX589819 DLB589763:DLB589819 DBF589763:DBF589819 CRJ589763:CRJ589819 CHN589763:CHN589819 BXR589763:BXR589819 BNV589763:BNV589819 BDZ589763:BDZ589819 AUD589763:AUD589819 AKH589763:AKH589819 AAL589763:AAL589819 QP589763:QP589819 GT589763:GT589819 WTF524227:WTF524283 WJJ524227:WJJ524283 VZN524227:VZN524283 VPR524227:VPR524283 VFV524227:VFV524283 UVZ524227:UVZ524283 UMD524227:UMD524283 UCH524227:UCH524283 TSL524227:TSL524283 TIP524227:TIP524283 SYT524227:SYT524283 SOX524227:SOX524283 SFB524227:SFB524283 RVF524227:RVF524283 RLJ524227:RLJ524283 RBN524227:RBN524283 QRR524227:QRR524283 QHV524227:QHV524283 PXZ524227:PXZ524283 POD524227:POD524283 PEH524227:PEH524283 OUL524227:OUL524283 OKP524227:OKP524283 OAT524227:OAT524283 NQX524227:NQX524283 NHB524227:NHB524283 MXF524227:MXF524283 MNJ524227:MNJ524283 MDN524227:MDN524283 LTR524227:LTR524283 LJV524227:LJV524283 KZZ524227:KZZ524283 KQD524227:KQD524283 KGH524227:KGH524283 JWL524227:JWL524283 JMP524227:JMP524283 JCT524227:JCT524283 ISX524227:ISX524283 IJB524227:IJB524283 HZF524227:HZF524283 HPJ524227:HPJ524283 HFN524227:HFN524283 GVR524227:GVR524283 GLV524227:GLV524283 GBZ524227:GBZ524283 FSD524227:FSD524283 FIH524227:FIH524283 EYL524227:EYL524283 EOP524227:EOP524283 EET524227:EET524283 DUX524227:DUX524283 DLB524227:DLB524283 DBF524227:DBF524283 CRJ524227:CRJ524283 CHN524227:CHN524283 BXR524227:BXR524283 BNV524227:BNV524283 BDZ524227:BDZ524283 AUD524227:AUD524283 AKH524227:AKH524283 AAL524227:AAL524283 QP524227:QP524283 GT524227:GT524283 WTF458691:WTF458747 WJJ458691:WJJ458747 VZN458691:VZN458747 VPR458691:VPR458747 VFV458691:VFV458747 UVZ458691:UVZ458747 UMD458691:UMD458747 UCH458691:UCH458747 TSL458691:TSL458747 TIP458691:TIP458747 SYT458691:SYT458747 SOX458691:SOX458747 SFB458691:SFB458747 RVF458691:RVF458747 RLJ458691:RLJ458747 RBN458691:RBN458747 QRR458691:QRR458747 QHV458691:QHV458747 PXZ458691:PXZ458747 POD458691:POD458747 PEH458691:PEH458747 OUL458691:OUL458747 OKP458691:OKP458747 OAT458691:OAT458747 NQX458691:NQX458747 NHB458691:NHB458747 MXF458691:MXF458747 MNJ458691:MNJ458747 MDN458691:MDN458747 LTR458691:LTR458747 LJV458691:LJV458747 KZZ458691:KZZ458747 KQD458691:KQD458747 KGH458691:KGH458747 JWL458691:JWL458747 JMP458691:JMP458747 JCT458691:JCT458747 ISX458691:ISX458747 IJB458691:IJB458747 HZF458691:HZF458747 HPJ458691:HPJ458747 HFN458691:HFN458747 GVR458691:GVR458747 GLV458691:GLV458747 GBZ458691:GBZ458747 FSD458691:FSD458747 FIH458691:FIH458747 EYL458691:EYL458747 EOP458691:EOP458747 EET458691:EET458747 DUX458691:DUX458747 DLB458691:DLB458747 DBF458691:DBF458747 CRJ458691:CRJ458747 CHN458691:CHN458747 BXR458691:BXR458747 BNV458691:BNV458747 BDZ458691:BDZ458747 AUD458691:AUD458747 AKH458691:AKH458747 AAL458691:AAL458747 QP458691:QP458747 GT458691:GT458747 WTF393155:WTF393211 WJJ393155:WJJ393211 VZN393155:VZN393211 VPR393155:VPR393211 VFV393155:VFV393211 UVZ393155:UVZ393211 UMD393155:UMD393211 UCH393155:UCH393211 TSL393155:TSL393211 TIP393155:TIP393211 SYT393155:SYT393211 SOX393155:SOX393211 SFB393155:SFB393211 RVF393155:RVF393211 RLJ393155:RLJ393211 RBN393155:RBN393211 QRR393155:QRR393211 QHV393155:QHV393211 PXZ393155:PXZ393211 POD393155:POD393211 PEH393155:PEH393211 OUL393155:OUL393211 OKP393155:OKP393211 OAT393155:OAT393211 NQX393155:NQX393211 NHB393155:NHB393211 MXF393155:MXF393211 MNJ393155:MNJ393211 MDN393155:MDN393211 LTR393155:LTR393211 LJV393155:LJV393211 KZZ393155:KZZ393211 KQD393155:KQD393211 KGH393155:KGH393211 JWL393155:JWL393211 JMP393155:JMP393211 JCT393155:JCT393211 ISX393155:ISX393211 IJB393155:IJB393211 HZF393155:HZF393211 HPJ393155:HPJ393211 HFN393155:HFN393211 GVR393155:GVR393211 GLV393155:GLV393211 GBZ393155:GBZ393211 FSD393155:FSD393211 FIH393155:FIH393211 EYL393155:EYL393211 EOP393155:EOP393211 EET393155:EET393211 DUX393155:DUX393211 DLB393155:DLB393211 DBF393155:DBF393211 CRJ393155:CRJ393211 CHN393155:CHN393211 BXR393155:BXR393211 BNV393155:BNV393211 BDZ393155:BDZ393211 AUD393155:AUD393211 AKH393155:AKH393211 AAL393155:AAL393211 QP393155:QP393211 GT393155:GT393211 WTF327619:WTF327675 WJJ327619:WJJ327675 VZN327619:VZN327675 VPR327619:VPR327675 VFV327619:VFV327675 UVZ327619:UVZ327675 UMD327619:UMD327675 UCH327619:UCH327675 TSL327619:TSL327675 TIP327619:TIP327675 SYT327619:SYT327675 SOX327619:SOX327675 SFB327619:SFB327675 RVF327619:RVF327675 RLJ327619:RLJ327675 RBN327619:RBN327675 QRR327619:QRR327675 QHV327619:QHV327675 PXZ327619:PXZ327675 POD327619:POD327675 PEH327619:PEH327675 OUL327619:OUL327675 OKP327619:OKP327675 OAT327619:OAT327675 NQX327619:NQX327675 NHB327619:NHB327675 MXF327619:MXF327675 MNJ327619:MNJ327675 MDN327619:MDN327675 LTR327619:LTR327675 LJV327619:LJV327675 KZZ327619:KZZ327675 KQD327619:KQD327675 KGH327619:KGH327675 JWL327619:JWL327675 JMP327619:JMP327675 JCT327619:JCT327675 ISX327619:ISX327675 IJB327619:IJB327675 HZF327619:HZF327675 HPJ327619:HPJ327675 HFN327619:HFN327675 GVR327619:GVR327675 GLV327619:GLV327675 GBZ327619:GBZ327675 FSD327619:FSD327675 FIH327619:FIH327675 EYL327619:EYL327675 EOP327619:EOP327675 EET327619:EET327675 DUX327619:DUX327675 DLB327619:DLB327675 DBF327619:DBF327675 CRJ327619:CRJ327675 CHN327619:CHN327675 BXR327619:BXR327675 BNV327619:BNV327675 BDZ327619:BDZ327675 AUD327619:AUD327675 AKH327619:AKH327675 AAL327619:AAL327675 QP327619:QP327675 GT327619:GT327675 WTF262083:WTF262139 WJJ262083:WJJ262139 VZN262083:VZN262139 VPR262083:VPR262139 VFV262083:VFV262139 UVZ262083:UVZ262139 UMD262083:UMD262139 UCH262083:UCH262139 TSL262083:TSL262139 TIP262083:TIP262139 SYT262083:SYT262139 SOX262083:SOX262139 SFB262083:SFB262139 RVF262083:RVF262139 RLJ262083:RLJ262139 RBN262083:RBN262139 QRR262083:QRR262139 QHV262083:QHV262139 PXZ262083:PXZ262139 POD262083:POD262139 PEH262083:PEH262139 OUL262083:OUL262139 OKP262083:OKP262139 OAT262083:OAT262139 NQX262083:NQX262139 NHB262083:NHB262139 MXF262083:MXF262139 MNJ262083:MNJ262139 MDN262083:MDN262139 LTR262083:LTR262139 LJV262083:LJV262139 KZZ262083:KZZ262139 KQD262083:KQD262139 KGH262083:KGH262139 JWL262083:JWL262139 JMP262083:JMP262139 JCT262083:JCT262139 ISX262083:ISX262139 IJB262083:IJB262139 HZF262083:HZF262139 HPJ262083:HPJ262139 HFN262083:HFN262139 GVR262083:GVR262139 GLV262083:GLV262139 GBZ262083:GBZ262139 FSD262083:FSD262139 FIH262083:FIH262139 EYL262083:EYL262139 EOP262083:EOP262139 EET262083:EET262139 DUX262083:DUX262139 DLB262083:DLB262139 DBF262083:DBF262139 CRJ262083:CRJ262139 CHN262083:CHN262139 BXR262083:BXR262139 BNV262083:BNV262139 BDZ262083:BDZ262139 AUD262083:AUD262139 AKH262083:AKH262139 AAL262083:AAL262139 QP262083:QP262139 GT262083:GT262139 WTF196547:WTF196603 WJJ196547:WJJ196603 VZN196547:VZN196603 VPR196547:VPR196603 VFV196547:VFV196603 UVZ196547:UVZ196603 UMD196547:UMD196603 UCH196547:UCH196603 TSL196547:TSL196603 TIP196547:TIP196603 SYT196547:SYT196603 SOX196547:SOX196603 SFB196547:SFB196603 RVF196547:RVF196603 RLJ196547:RLJ196603 RBN196547:RBN196603 QRR196547:QRR196603 QHV196547:QHV196603 PXZ196547:PXZ196603 POD196547:POD196603 PEH196547:PEH196603 OUL196547:OUL196603 OKP196547:OKP196603 OAT196547:OAT196603 NQX196547:NQX196603 NHB196547:NHB196603 MXF196547:MXF196603 MNJ196547:MNJ196603 MDN196547:MDN196603 LTR196547:LTR196603 LJV196547:LJV196603 KZZ196547:KZZ196603 KQD196547:KQD196603 KGH196547:KGH196603 JWL196547:JWL196603 JMP196547:JMP196603 JCT196547:JCT196603 ISX196547:ISX196603 IJB196547:IJB196603 HZF196547:HZF196603 HPJ196547:HPJ196603 HFN196547:HFN196603 GVR196547:GVR196603 GLV196547:GLV196603 GBZ196547:GBZ196603 FSD196547:FSD196603 FIH196547:FIH196603 EYL196547:EYL196603 EOP196547:EOP196603 EET196547:EET196603 DUX196547:DUX196603 DLB196547:DLB196603 DBF196547:DBF196603 CRJ196547:CRJ196603 CHN196547:CHN196603 BXR196547:BXR196603 BNV196547:BNV196603 BDZ196547:BDZ196603 AUD196547:AUD196603 AKH196547:AKH196603 AAL196547:AAL196603 QP196547:QP196603 GT196547:GT196603 WTF131011:WTF131067 WJJ131011:WJJ131067 VZN131011:VZN131067 VPR131011:VPR131067 VFV131011:VFV131067 UVZ131011:UVZ131067 UMD131011:UMD131067 UCH131011:UCH131067 TSL131011:TSL131067 TIP131011:TIP131067 SYT131011:SYT131067 SOX131011:SOX131067 SFB131011:SFB131067 RVF131011:RVF131067 RLJ131011:RLJ131067 RBN131011:RBN131067 QRR131011:QRR131067 QHV131011:QHV131067 PXZ131011:PXZ131067 POD131011:POD131067 PEH131011:PEH131067 OUL131011:OUL131067 OKP131011:OKP131067 OAT131011:OAT131067 NQX131011:NQX131067 NHB131011:NHB131067 MXF131011:MXF131067 MNJ131011:MNJ131067 MDN131011:MDN131067 LTR131011:LTR131067 LJV131011:LJV131067 KZZ131011:KZZ131067 KQD131011:KQD131067 KGH131011:KGH131067 JWL131011:JWL131067 JMP131011:JMP131067 JCT131011:JCT131067 ISX131011:ISX131067 IJB131011:IJB131067 HZF131011:HZF131067 HPJ131011:HPJ131067 HFN131011:HFN131067 GVR131011:GVR131067 GLV131011:GLV131067 GBZ131011:GBZ131067 FSD131011:FSD131067 FIH131011:FIH131067 EYL131011:EYL131067 EOP131011:EOP131067 EET131011:EET131067 DUX131011:DUX131067 DLB131011:DLB131067 DBF131011:DBF131067 CRJ131011:CRJ131067 CHN131011:CHN131067 BXR131011:BXR131067 BNV131011:BNV131067 BDZ131011:BDZ131067 AUD131011:AUD131067 AKH131011:AKH131067 AAL131011:AAL131067 QP131011:QP131067 GT131011:GT131067 WTF65475:WTF65531 WJJ65475:WJJ65531 VZN65475:VZN65531 VPR65475:VPR65531 VFV65475:VFV65531 UVZ65475:UVZ65531 UMD65475:UMD65531 UCH65475:UCH65531 TSL65475:TSL65531 TIP65475:TIP65531 SYT65475:SYT65531 SOX65475:SOX65531 SFB65475:SFB65531 RVF65475:RVF65531 RLJ65475:RLJ65531 RBN65475:RBN65531 QRR65475:QRR65531 QHV65475:QHV65531 PXZ65475:PXZ65531 POD65475:POD65531 PEH65475:PEH65531 OUL65475:OUL65531 OKP65475:OKP65531 OAT65475:OAT65531 NQX65475:NQX65531 NHB65475:NHB65531 MXF65475:MXF65531 MNJ65475:MNJ65531 MDN65475:MDN65531 LTR65475:LTR65531 LJV65475:LJV65531 KZZ65475:KZZ65531 KQD65475:KQD65531 KGH65475:KGH65531 JWL65475:JWL65531 JMP65475:JMP65531 JCT65475:JCT65531 ISX65475:ISX65531 IJB65475:IJB65531 HZF65475:HZF65531 HPJ65475:HPJ65531 HFN65475:HFN65531 GVR65475:GVR65531 GLV65475:GLV65531 GBZ65475:GBZ65531 FSD65475:FSD65531 FIH65475:FIH65531 EYL65475:EYL65531 EOP65475:EOP65531 EET65475:EET65531 DUX65475:DUX65531 DLB65475:DLB65531 DBF65475:DBF65531 CRJ65475:CRJ65531 CHN65475:CHN65531 BXR65475:BXR65531 BNV65475:BNV65531 BDZ65475:BDZ65531 AUD65475:AUD65531 AKH65475:AKH65531 AAL65475:AAL65531 QP65475:QP65531 GT65475:GT65531 WTF982884:WTF982977 WJJ982884:WJJ982977 VZN982884:VZN982977 VPR982884:VPR982977 VFV982884:VFV982977 UVZ982884:UVZ982977 UMD982884:UMD982977 UCH982884:UCH982977 TSL982884:TSL982977 TIP982884:TIP982977 SYT982884:SYT982977 SOX982884:SOX982977 SFB982884:SFB982977 RVF982884:RVF982977 RLJ982884:RLJ982977 RBN982884:RBN982977 QRR982884:QRR982977 QHV982884:QHV982977 PXZ982884:PXZ982977 POD982884:POD982977 PEH982884:PEH982977 OUL982884:OUL982977 OKP982884:OKP982977 OAT982884:OAT982977 NQX982884:NQX982977 NHB982884:NHB982977 MXF982884:MXF982977 MNJ982884:MNJ982977 MDN982884:MDN982977 LTR982884:LTR982977 LJV982884:LJV982977 KZZ982884:KZZ982977 KQD982884:KQD982977 KGH982884:KGH982977 JWL982884:JWL982977 JMP982884:JMP982977 JCT982884:JCT982977 ISX982884:ISX982977 IJB982884:IJB982977 HZF982884:HZF982977 HPJ982884:HPJ982977 HFN982884:HFN982977 GVR982884:GVR982977 GLV982884:GLV982977 GBZ982884:GBZ982977 FSD982884:FSD982977 FIH982884:FIH982977 EYL982884:EYL982977 EOP982884:EOP982977 EET982884:EET982977 DUX982884:DUX982977 DLB982884:DLB982977 DBF982884:DBF982977 CRJ982884:CRJ982977 CHN982884:CHN982977 BXR982884:BXR982977 BNV982884:BNV982977 BDZ982884:BDZ982977 AUD982884:AUD982977 AKH982884:AKH982977 AAL982884:AAL982977 QP982884:QP982977 GT982884:GT982977 WTF917348:WTF917441 WJJ917348:WJJ917441 VZN917348:VZN917441 VPR917348:VPR917441 VFV917348:VFV917441 UVZ917348:UVZ917441 UMD917348:UMD917441 UCH917348:UCH917441 TSL917348:TSL917441 TIP917348:TIP917441 SYT917348:SYT917441 SOX917348:SOX917441 SFB917348:SFB917441 RVF917348:RVF917441 RLJ917348:RLJ917441 RBN917348:RBN917441 QRR917348:QRR917441 QHV917348:QHV917441 PXZ917348:PXZ917441 POD917348:POD917441 PEH917348:PEH917441 OUL917348:OUL917441 OKP917348:OKP917441 OAT917348:OAT917441 NQX917348:NQX917441 NHB917348:NHB917441 MXF917348:MXF917441 MNJ917348:MNJ917441 MDN917348:MDN917441 LTR917348:LTR917441 LJV917348:LJV917441 KZZ917348:KZZ917441 KQD917348:KQD917441 KGH917348:KGH917441 JWL917348:JWL917441 JMP917348:JMP917441 JCT917348:JCT917441 ISX917348:ISX917441 IJB917348:IJB917441 HZF917348:HZF917441 HPJ917348:HPJ917441 HFN917348:HFN917441 GVR917348:GVR917441 GLV917348:GLV917441 GBZ917348:GBZ917441 FSD917348:FSD917441 FIH917348:FIH917441 EYL917348:EYL917441 EOP917348:EOP917441 EET917348:EET917441 DUX917348:DUX917441 DLB917348:DLB917441 DBF917348:DBF917441 CRJ917348:CRJ917441 CHN917348:CHN917441 BXR917348:BXR917441 BNV917348:BNV917441 BDZ917348:BDZ917441 AUD917348:AUD917441 AKH917348:AKH917441 AAL917348:AAL917441 QP917348:QP917441 GT917348:GT917441 WTF851812:WTF851905 WJJ851812:WJJ851905 VZN851812:VZN851905 VPR851812:VPR851905 VFV851812:VFV851905 UVZ851812:UVZ851905 UMD851812:UMD851905 UCH851812:UCH851905 TSL851812:TSL851905 TIP851812:TIP851905 SYT851812:SYT851905 SOX851812:SOX851905 SFB851812:SFB851905 RVF851812:RVF851905 RLJ851812:RLJ851905 RBN851812:RBN851905 QRR851812:QRR851905 QHV851812:QHV851905 PXZ851812:PXZ851905 POD851812:POD851905 PEH851812:PEH851905 OUL851812:OUL851905 OKP851812:OKP851905 OAT851812:OAT851905 NQX851812:NQX851905 NHB851812:NHB851905 MXF851812:MXF851905 MNJ851812:MNJ851905 MDN851812:MDN851905 LTR851812:LTR851905 LJV851812:LJV851905 KZZ851812:KZZ851905 KQD851812:KQD851905 KGH851812:KGH851905 JWL851812:JWL851905 JMP851812:JMP851905 JCT851812:JCT851905 ISX851812:ISX851905 IJB851812:IJB851905 HZF851812:HZF851905 HPJ851812:HPJ851905 HFN851812:HFN851905 GVR851812:GVR851905 GLV851812:GLV851905 GBZ851812:GBZ851905 FSD851812:FSD851905 FIH851812:FIH851905 EYL851812:EYL851905 EOP851812:EOP851905 EET851812:EET851905 DUX851812:DUX851905 DLB851812:DLB851905 DBF851812:DBF851905 CRJ851812:CRJ851905 CHN851812:CHN851905 BXR851812:BXR851905 BNV851812:BNV851905 BDZ851812:BDZ851905 AUD851812:AUD851905 AKH851812:AKH851905 AAL851812:AAL851905 QP851812:QP851905 GT851812:GT851905 WTF786276:WTF786369 WJJ786276:WJJ786369 VZN786276:VZN786369 VPR786276:VPR786369 VFV786276:VFV786369 UVZ786276:UVZ786369 UMD786276:UMD786369 UCH786276:UCH786369 TSL786276:TSL786369 TIP786276:TIP786369 SYT786276:SYT786369 SOX786276:SOX786369 SFB786276:SFB786369 RVF786276:RVF786369 RLJ786276:RLJ786369 RBN786276:RBN786369 QRR786276:QRR786369 QHV786276:QHV786369 PXZ786276:PXZ786369 POD786276:POD786369 PEH786276:PEH786369 OUL786276:OUL786369 OKP786276:OKP786369 OAT786276:OAT786369 NQX786276:NQX786369 NHB786276:NHB786369 MXF786276:MXF786369 MNJ786276:MNJ786369 MDN786276:MDN786369 LTR786276:LTR786369 LJV786276:LJV786369 KZZ786276:KZZ786369 KQD786276:KQD786369 KGH786276:KGH786369 JWL786276:JWL786369 JMP786276:JMP786369 JCT786276:JCT786369 ISX786276:ISX786369 IJB786276:IJB786369 HZF786276:HZF786369 HPJ786276:HPJ786369 HFN786276:HFN786369 GVR786276:GVR786369 GLV786276:GLV786369 GBZ786276:GBZ786369 FSD786276:FSD786369 FIH786276:FIH786369 EYL786276:EYL786369 EOP786276:EOP786369 EET786276:EET786369 DUX786276:DUX786369 DLB786276:DLB786369 DBF786276:DBF786369 CRJ786276:CRJ786369 CHN786276:CHN786369 BXR786276:BXR786369 BNV786276:BNV786369 BDZ786276:BDZ786369 AUD786276:AUD786369 AKH786276:AKH786369 AAL786276:AAL786369 QP786276:QP786369 GT786276:GT786369 WTF720740:WTF720833 WJJ720740:WJJ720833 VZN720740:VZN720833 VPR720740:VPR720833 VFV720740:VFV720833 UVZ720740:UVZ720833 UMD720740:UMD720833 UCH720740:UCH720833 TSL720740:TSL720833 TIP720740:TIP720833 SYT720740:SYT720833 SOX720740:SOX720833 SFB720740:SFB720833 RVF720740:RVF720833 RLJ720740:RLJ720833 RBN720740:RBN720833 QRR720740:QRR720833 QHV720740:QHV720833 PXZ720740:PXZ720833 POD720740:POD720833 PEH720740:PEH720833 OUL720740:OUL720833 OKP720740:OKP720833 OAT720740:OAT720833 NQX720740:NQX720833 NHB720740:NHB720833 MXF720740:MXF720833 MNJ720740:MNJ720833 MDN720740:MDN720833 LTR720740:LTR720833 LJV720740:LJV720833 KZZ720740:KZZ720833 KQD720740:KQD720833 KGH720740:KGH720833 JWL720740:JWL720833 JMP720740:JMP720833 JCT720740:JCT720833 ISX720740:ISX720833 IJB720740:IJB720833 HZF720740:HZF720833 HPJ720740:HPJ720833 HFN720740:HFN720833 GVR720740:GVR720833 GLV720740:GLV720833 GBZ720740:GBZ720833 FSD720740:FSD720833 FIH720740:FIH720833 EYL720740:EYL720833 EOP720740:EOP720833 EET720740:EET720833 DUX720740:DUX720833 DLB720740:DLB720833 DBF720740:DBF720833 CRJ720740:CRJ720833 CHN720740:CHN720833 BXR720740:BXR720833 BNV720740:BNV720833 BDZ720740:BDZ720833 AUD720740:AUD720833 AKH720740:AKH720833 AAL720740:AAL720833 QP720740:QP720833 GT720740:GT720833 WTF655204:WTF655297 WJJ655204:WJJ655297 VZN655204:VZN655297 VPR655204:VPR655297 VFV655204:VFV655297 UVZ655204:UVZ655297 UMD655204:UMD655297 UCH655204:UCH655297 TSL655204:TSL655297 TIP655204:TIP655297 SYT655204:SYT655297 SOX655204:SOX655297 SFB655204:SFB655297 RVF655204:RVF655297 RLJ655204:RLJ655297 RBN655204:RBN655297 QRR655204:QRR655297 QHV655204:QHV655297 PXZ655204:PXZ655297 POD655204:POD655297 PEH655204:PEH655297 OUL655204:OUL655297 OKP655204:OKP655297 OAT655204:OAT655297 NQX655204:NQX655297 NHB655204:NHB655297 MXF655204:MXF655297 MNJ655204:MNJ655297 MDN655204:MDN655297 LTR655204:LTR655297 LJV655204:LJV655297 KZZ655204:KZZ655297 KQD655204:KQD655297 KGH655204:KGH655297 JWL655204:JWL655297 JMP655204:JMP655297 JCT655204:JCT655297 ISX655204:ISX655297 IJB655204:IJB655297 HZF655204:HZF655297 HPJ655204:HPJ655297 HFN655204:HFN655297 GVR655204:GVR655297 GLV655204:GLV655297 GBZ655204:GBZ655297 FSD655204:FSD655297 FIH655204:FIH655297 EYL655204:EYL655297 EOP655204:EOP655297 EET655204:EET655297 DUX655204:DUX655297 DLB655204:DLB655297 DBF655204:DBF655297 CRJ655204:CRJ655297 CHN655204:CHN655297 BXR655204:BXR655297 BNV655204:BNV655297 BDZ655204:BDZ655297 AUD655204:AUD655297 AKH655204:AKH655297 AAL655204:AAL655297 QP655204:QP655297 GT655204:GT655297 WTF589668:WTF589761 WJJ589668:WJJ589761 VZN589668:VZN589761 VPR589668:VPR589761 VFV589668:VFV589761 UVZ589668:UVZ589761 UMD589668:UMD589761 UCH589668:UCH589761 TSL589668:TSL589761 TIP589668:TIP589761 SYT589668:SYT589761 SOX589668:SOX589761 SFB589668:SFB589761 RVF589668:RVF589761 RLJ589668:RLJ589761 RBN589668:RBN589761 QRR589668:QRR589761 QHV589668:QHV589761 PXZ589668:PXZ589761 POD589668:POD589761 PEH589668:PEH589761 OUL589668:OUL589761 OKP589668:OKP589761 OAT589668:OAT589761 NQX589668:NQX589761 NHB589668:NHB589761 MXF589668:MXF589761 MNJ589668:MNJ589761 MDN589668:MDN589761 LTR589668:LTR589761 LJV589668:LJV589761 KZZ589668:KZZ589761 KQD589668:KQD589761 KGH589668:KGH589761 JWL589668:JWL589761 JMP589668:JMP589761 JCT589668:JCT589761 ISX589668:ISX589761 IJB589668:IJB589761 HZF589668:HZF589761 HPJ589668:HPJ589761 HFN589668:HFN589761 GVR589668:GVR589761 GLV589668:GLV589761 GBZ589668:GBZ589761 FSD589668:FSD589761 FIH589668:FIH589761 EYL589668:EYL589761 EOP589668:EOP589761 EET589668:EET589761 DUX589668:DUX589761 DLB589668:DLB589761 DBF589668:DBF589761 CRJ589668:CRJ589761 CHN589668:CHN589761 BXR589668:BXR589761 BNV589668:BNV589761 BDZ589668:BDZ589761 AUD589668:AUD589761 AKH589668:AKH589761 AAL589668:AAL589761 QP589668:QP589761 GT589668:GT589761 WTF524132:WTF524225 WJJ524132:WJJ524225 VZN524132:VZN524225 VPR524132:VPR524225 VFV524132:VFV524225 UVZ524132:UVZ524225 UMD524132:UMD524225 UCH524132:UCH524225 TSL524132:TSL524225 TIP524132:TIP524225 SYT524132:SYT524225 SOX524132:SOX524225 SFB524132:SFB524225 RVF524132:RVF524225 RLJ524132:RLJ524225 RBN524132:RBN524225 QRR524132:QRR524225 QHV524132:QHV524225 PXZ524132:PXZ524225 POD524132:POD524225 PEH524132:PEH524225 OUL524132:OUL524225 OKP524132:OKP524225 OAT524132:OAT524225 NQX524132:NQX524225 NHB524132:NHB524225 MXF524132:MXF524225 MNJ524132:MNJ524225 MDN524132:MDN524225 LTR524132:LTR524225 LJV524132:LJV524225 KZZ524132:KZZ524225 KQD524132:KQD524225 KGH524132:KGH524225 JWL524132:JWL524225 JMP524132:JMP524225 JCT524132:JCT524225 ISX524132:ISX524225 IJB524132:IJB524225 HZF524132:HZF524225 HPJ524132:HPJ524225 HFN524132:HFN524225 GVR524132:GVR524225 GLV524132:GLV524225 GBZ524132:GBZ524225 FSD524132:FSD524225 FIH524132:FIH524225 EYL524132:EYL524225 EOP524132:EOP524225 EET524132:EET524225 DUX524132:DUX524225 DLB524132:DLB524225 DBF524132:DBF524225 CRJ524132:CRJ524225 CHN524132:CHN524225 BXR524132:BXR524225 BNV524132:BNV524225 BDZ524132:BDZ524225 AUD524132:AUD524225 AKH524132:AKH524225 AAL524132:AAL524225 QP524132:QP524225 GT524132:GT524225 WTF458596:WTF458689 WJJ458596:WJJ458689 VZN458596:VZN458689 VPR458596:VPR458689 VFV458596:VFV458689 UVZ458596:UVZ458689 UMD458596:UMD458689 UCH458596:UCH458689 TSL458596:TSL458689 TIP458596:TIP458689 SYT458596:SYT458689 SOX458596:SOX458689 SFB458596:SFB458689 RVF458596:RVF458689 RLJ458596:RLJ458689 RBN458596:RBN458689 QRR458596:QRR458689 QHV458596:QHV458689 PXZ458596:PXZ458689 POD458596:POD458689 PEH458596:PEH458689 OUL458596:OUL458689 OKP458596:OKP458689 OAT458596:OAT458689 NQX458596:NQX458689 NHB458596:NHB458689 MXF458596:MXF458689 MNJ458596:MNJ458689 MDN458596:MDN458689 LTR458596:LTR458689 LJV458596:LJV458689 KZZ458596:KZZ458689 KQD458596:KQD458689 KGH458596:KGH458689 JWL458596:JWL458689 JMP458596:JMP458689 JCT458596:JCT458689 ISX458596:ISX458689 IJB458596:IJB458689 HZF458596:HZF458689 HPJ458596:HPJ458689 HFN458596:HFN458689 GVR458596:GVR458689 GLV458596:GLV458689 GBZ458596:GBZ458689 FSD458596:FSD458689 FIH458596:FIH458689 EYL458596:EYL458689 EOP458596:EOP458689 EET458596:EET458689 DUX458596:DUX458689 DLB458596:DLB458689 DBF458596:DBF458689 CRJ458596:CRJ458689 CHN458596:CHN458689 BXR458596:BXR458689 BNV458596:BNV458689 BDZ458596:BDZ458689 AUD458596:AUD458689 AKH458596:AKH458689 AAL458596:AAL458689 QP458596:QP458689 GT458596:GT458689 WTF393060:WTF393153 WJJ393060:WJJ393153 VZN393060:VZN393153 VPR393060:VPR393153 VFV393060:VFV393153 UVZ393060:UVZ393153 UMD393060:UMD393153 UCH393060:UCH393153 TSL393060:TSL393153 TIP393060:TIP393153 SYT393060:SYT393153 SOX393060:SOX393153 SFB393060:SFB393153 RVF393060:RVF393153 RLJ393060:RLJ393153 RBN393060:RBN393153 QRR393060:QRR393153 QHV393060:QHV393153 PXZ393060:PXZ393153 POD393060:POD393153 PEH393060:PEH393153 OUL393060:OUL393153 OKP393060:OKP393153 OAT393060:OAT393153 NQX393060:NQX393153 NHB393060:NHB393153 MXF393060:MXF393153 MNJ393060:MNJ393153 MDN393060:MDN393153 LTR393060:LTR393153 LJV393060:LJV393153 KZZ393060:KZZ393153 KQD393060:KQD393153 KGH393060:KGH393153 JWL393060:JWL393153 JMP393060:JMP393153 JCT393060:JCT393153 ISX393060:ISX393153 IJB393060:IJB393153 HZF393060:HZF393153 HPJ393060:HPJ393153 HFN393060:HFN393153 GVR393060:GVR393153 GLV393060:GLV393153 GBZ393060:GBZ393153 FSD393060:FSD393153 FIH393060:FIH393153 EYL393060:EYL393153 EOP393060:EOP393153 EET393060:EET393153 DUX393060:DUX393153 DLB393060:DLB393153 DBF393060:DBF393153 CRJ393060:CRJ393153 CHN393060:CHN393153 BXR393060:BXR393153 BNV393060:BNV393153 BDZ393060:BDZ393153 AUD393060:AUD393153 AKH393060:AKH393153 AAL393060:AAL393153 QP393060:QP393153 GT393060:GT393153 WTF327524:WTF327617 WJJ327524:WJJ327617 VZN327524:VZN327617 VPR327524:VPR327617 VFV327524:VFV327617 UVZ327524:UVZ327617 UMD327524:UMD327617 UCH327524:UCH327617 TSL327524:TSL327617 TIP327524:TIP327617 SYT327524:SYT327617 SOX327524:SOX327617 SFB327524:SFB327617 RVF327524:RVF327617 RLJ327524:RLJ327617 RBN327524:RBN327617 QRR327524:QRR327617 QHV327524:QHV327617 PXZ327524:PXZ327617 POD327524:POD327617 PEH327524:PEH327617 OUL327524:OUL327617 OKP327524:OKP327617 OAT327524:OAT327617 NQX327524:NQX327617 NHB327524:NHB327617 MXF327524:MXF327617 MNJ327524:MNJ327617 MDN327524:MDN327617 LTR327524:LTR327617 LJV327524:LJV327617 KZZ327524:KZZ327617 KQD327524:KQD327617 KGH327524:KGH327617 JWL327524:JWL327617 JMP327524:JMP327617 JCT327524:JCT327617 ISX327524:ISX327617 IJB327524:IJB327617 HZF327524:HZF327617 HPJ327524:HPJ327617 HFN327524:HFN327617 GVR327524:GVR327617 GLV327524:GLV327617 GBZ327524:GBZ327617 FSD327524:FSD327617 FIH327524:FIH327617 EYL327524:EYL327617 EOP327524:EOP327617 EET327524:EET327617 DUX327524:DUX327617 DLB327524:DLB327617 DBF327524:DBF327617 CRJ327524:CRJ327617 CHN327524:CHN327617 BXR327524:BXR327617 BNV327524:BNV327617 BDZ327524:BDZ327617 AUD327524:AUD327617 AKH327524:AKH327617 AAL327524:AAL327617 QP327524:QP327617 GT327524:GT327617 WTF261988:WTF262081 WJJ261988:WJJ262081 VZN261988:VZN262081 VPR261988:VPR262081 VFV261988:VFV262081 UVZ261988:UVZ262081 UMD261988:UMD262081 UCH261988:UCH262081 TSL261988:TSL262081 TIP261988:TIP262081 SYT261988:SYT262081 SOX261988:SOX262081 SFB261988:SFB262081 RVF261988:RVF262081 RLJ261988:RLJ262081 RBN261988:RBN262081 QRR261988:QRR262081 QHV261988:QHV262081 PXZ261988:PXZ262081 POD261988:POD262081 PEH261988:PEH262081 OUL261988:OUL262081 OKP261988:OKP262081 OAT261988:OAT262081 NQX261988:NQX262081 NHB261988:NHB262081 MXF261988:MXF262081 MNJ261988:MNJ262081 MDN261988:MDN262081 LTR261988:LTR262081 LJV261988:LJV262081 KZZ261988:KZZ262081 KQD261988:KQD262081 KGH261988:KGH262081 JWL261988:JWL262081 JMP261988:JMP262081 JCT261988:JCT262081 ISX261988:ISX262081 IJB261988:IJB262081 HZF261988:HZF262081 HPJ261988:HPJ262081 HFN261988:HFN262081 GVR261988:GVR262081 GLV261988:GLV262081 GBZ261988:GBZ262081 FSD261988:FSD262081 FIH261988:FIH262081 EYL261988:EYL262081 EOP261988:EOP262081 EET261988:EET262081 DUX261988:DUX262081 DLB261988:DLB262081 DBF261988:DBF262081 CRJ261988:CRJ262081 CHN261988:CHN262081 BXR261988:BXR262081 BNV261988:BNV262081 BDZ261988:BDZ262081 AUD261988:AUD262081 AKH261988:AKH262081 AAL261988:AAL262081 QP261988:QP262081 GT261988:GT262081 WTF196452:WTF196545 WJJ196452:WJJ196545 VZN196452:VZN196545 VPR196452:VPR196545 VFV196452:VFV196545 UVZ196452:UVZ196545 UMD196452:UMD196545 UCH196452:UCH196545 TSL196452:TSL196545 TIP196452:TIP196545 SYT196452:SYT196545 SOX196452:SOX196545 SFB196452:SFB196545 RVF196452:RVF196545 RLJ196452:RLJ196545 RBN196452:RBN196545 QRR196452:QRR196545 QHV196452:QHV196545 PXZ196452:PXZ196545 POD196452:POD196545 PEH196452:PEH196545 OUL196452:OUL196545 OKP196452:OKP196545 OAT196452:OAT196545 NQX196452:NQX196545 NHB196452:NHB196545 MXF196452:MXF196545 MNJ196452:MNJ196545 MDN196452:MDN196545 LTR196452:LTR196545 LJV196452:LJV196545 KZZ196452:KZZ196545 KQD196452:KQD196545 KGH196452:KGH196545 JWL196452:JWL196545 JMP196452:JMP196545 JCT196452:JCT196545 ISX196452:ISX196545 IJB196452:IJB196545 HZF196452:HZF196545 HPJ196452:HPJ196545 HFN196452:HFN196545 GVR196452:GVR196545 GLV196452:GLV196545 GBZ196452:GBZ196545 FSD196452:FSD196545 FIH196452:FIH196545 EYL196452:EYL196545 EOP196452:EOP196545 EET196452:EET196545 DUX196452:DUX196545 DLB196452:DLB196545 DBF196452:DBF196545 CRJ196452:CRJ196545 CHN196452:CHN196545 BXR196452:BXR196545 BNV196452:BNV196545 BDZ196452:BDZ196545 AUD196452:AUD196545 AKH196452:AKH196545 AAL196452:AAL196545 QP196452:QP196545 GT196452:GT196545 WTF130916:WTF131009 WJJ130916:WJJ131009 VZN130916:VZN131009 VPR130916:VPR131009 VFV130916:VFV131009 UVZ130916:UVZ131009 UMD130916:UMD131009 UCH130916:UCH131009 TSL130916:TSL131009 TIP130916:TIP131009 SYT130916:SYT131009 SOX130916:SOX131009 SFB130916:SFB131009 RVF130916:RVF131009 RLJ130916:RLJ131009 RBN130916:RBN131009 QRR130916:QRR131009 QHV130916:QHV131009 PXZ130916:PXZ131009 POD130916:POD131009 PEH130916:PEH131009 OUL130916:OUL131009 OKP130916:OKP131009 OAT130916:OAT131009 NQX130916:NQX131009 NHB130916:NHB131009 MXF130916:MXF131009 MNJ130916:MNJ131009 MDN130916:MDN131009 LTR130916:LTR131009 LJV130916:LJV131009 KZZ130916:KZZ131009 KQD130916:KQD131009 KGH130916:KGH131009 JWL130916:JWL131009 JMP130916:JMP131009 JCT130916:JCT131009 ISX130916:ISX131009 IJB130916:IJB131009 HZF130916:HZF131009 HPJ130916:HPJ131009 HFN130916:HFN131009 GVR130916:GVR131009 GLV130916:GLV131009 GBZ130916:GBZ131009 FSD130916:FSD131009 FIH130916:FIH131009 EYL130916:EYL131009 EOP130916:EOP131009 EET130916:EET131009 DUX130916:DUX131009 DLB130916:DLB131009 DBF130916:DBF131009 CRJ130916:CRJ131009 CHN130916:CHN131009 BXR130916:BXR131009 BNV130916:BNV131009 BDZ130916:BDZ131009 AUD130916:AUD131009 AKH130916:AKH131009 AAL130916:AAL131009 QP130916:QP131009 GT130916:GT131009 WTF65380:WTF65473 WJJ65380:WJJ65473 VZN65380:VZN65473 VPR65380:VPR65473 VFV65380:VFV65473 UVZ65380:UVZ65473 UMD65380:UMD65473 UCH65380:UCH65473 TSL65380:TSL65473 TIP65380:TIP65473 SYT65380:SYT65473 SOX65380:SOX65473 SFB65380:SFB65473 RVF65380:RVF65473 RLJ65380:RLJ65473 RBN65380:RBN65473 QRR65380:QRR65473 QHV65380:QHV65473 PXZ65380:PXZ65473 POD65380:POD65473 PEH65380:PEH65473 OUL65380:OUL65473 OKP65380:OKP65473 OAT65380:OAT65473 NQX65380:NQX65473 NHB65380:NHB65473 MXF65380:MXF65473 MNJ65380:MNJ65473 MDN65380:MDN65473 LTR65380:LTR65473 LJV65380:LJV65473 KZZ65380:KZZ65473 KQD65380:KQD65473 KGH65380:KGH65473 JWL65380:JWL65473 JMP65380:JMP65473 JCT65380:JCT65473 ISX65380:ISX65473 IJB65380:IJB65473 HZF65380:HZF65473 HPJ65380:HPJ65473 HFN65380:HFN65473 GVR65380:GVR65473 GLV65380:GLV65473 GBZ65380:GBZ65473 FSD65380:FSD65473 FIH65380:FIH65473 EYL65380:EYL65473 EOP65380:EOP65473 EET65380:EET65473 DUX65380:DUX65473 DLB65380:DLB65473 DBF65380:DBF65473 CRJ65380:CRJ65473 CHN65380:CHN65473 BXR65380:BXR65473 BNV65380:BNV65473 BDZ65380:BDZ65473 AUD65380:AUD65473 AKH65380:AKH65473 AAL65380:AAL65473 QP65380:QP65473 GT65380:GT65473 VZN982815:VZN982882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GT34:GT92 WTF34:WTF92 WJJ34:WJJ92 VZN34:VZN92 VPR34:VPR92 VFV34:VFV92 UVZ34:UVZ92 UMD34:UMD92 UCH34:UCH92 TSL34:TSL92 TIP34:TIP92 SYT34:SYT92 SOX34:SOX92 SFB34:SFB92 RVF34:RVF92 RLJ34:RLJ92 RBN34:RBN92 QRR34:QRR92 QHV34:QHV92 PXZ34:PXZ92 POD34:POD92 PEH34:PEH92 OUL34:OUL92 OKP34:OKP92 OAT34:OAT92 NQX34:NQX92 NHB34:NHB92 MXF34:MXF92 MNJ34:MNJ92 MDN34:MDN92 LTR34:LTR92 LJV34:LJV92 KZZ34:KZZ92 KQD34:KQD92 KGH34:KGH92 JWL34:JWL92 JMP34:JMP92 JCT34:JCT92 ISX34:ISX92 IJB34:IJB92 HZF34:HZF92 HPJ34:HPJ92 HFN34:HFN92 GVR34:GVR92 GLV34:GLV92 GBZ34:GBZ92 FSD34:FSD92 FIH34:FIH92 EYL34:EYL92 EOP34:EOP92 EET34:EET92 DUX34:DUX92 DLB34:DLB92 DBF34:DBF92 CRJ34:CRJ92 CHN34:CHN92 BXR34:BXR92 BNV34:BNV92 BDZ34:BDZ92 AUD34:AUD92 AKH34:AKH92 AAL34:AAL92 QP34:QP92 QP7:QP31 AAL7:AAL3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xr:uid="{00000000-0002-0000-0900-000000000000}">
      <formula1>"①,②,③,④,⑤,⑥,－"</formula1>
    </dataValidation>
    <dataValidation type="list" allowBlank="1" showInputMessage="1" showErrorMessage="1" sqref="WJK982815:WJK982882 VPS982815:VPS982882 VFW982815:VFW982882 UWA982815:UWA982882 UME982815:UME982882 UCI982815:UCI982882 TSM982815:TSM982882 TIQ982815:TIQ982882 SYU982815:SYU982882 SOY982815:SOY982882 SFC982815:SFC982882 RVG982815:RVG982882 RLK982815:RLK982882 RBO982815:RBO982882 QRS982815:QRS982882 QHW982815:QHW982882 PYA982815:PYA982882 POE982815:POE982882 PEI982815:PEI982882 OUM982815:OUM982882 OKQ982815:OKQ982882 OAU982815:OAU982882 NQY982815:NQY982882 NHC982815:NHC982882 MXG982815:MXG982882 MNK982815:MNK982882 MDO982815:MDO982882 LTS982815:LTS982882 LJW982815:LJW982882 LAA982815:LAA982882 KQE982815:KQE982882 KGI982815:KGI982882 JWM982815:JWM982882 JMQ982815:JMQ982882 JCU982815:JCU982882 ISY982815:ISY982882 IJC982815:IJC982882 HZG982815:HZG982882 HPK982815:HPK982882 HFO982815:HFO982882 GVS982815:GVS982882 GLW982815:GLW982882 GCA982815:GCA982882 FSE982815:FSE982882 FII982815:FII982882 EYM982815:EYM982882 EOQ982815:EOQ982882 EEU982815:EEU982882 DUY982815:DUY982882 DLC982815:DLC982882 DBG982815:DBG982882 CRK982815:CRK982882 CHO982815:CHO982882 BXS982815:BXS982882 BNW982815:BNW982882 BEA982815:BEA982882 AUE982815:AUE982882 AKI982815:AKI982882 AAM982815:AAM982882 QQ982815:QQ982882 GU982815:GU982882 WTG917279:WTG917346 WJK917279:WJK917346 VZO917279:VZO917346 VPS917279:VPS917346 VFW917279:VFW917346 UWA917279:UWA917346 UME917279:UME917346 UCI917279:UCI917346 TSM917279:TSM917346 TIQ917279:TIQ917346 SYU917279:SYU917346 SOY917279:SOY917346 SFC917279:SFC917346 RVG917279:RVG917346 RLK917279:RLK917346 RBO917279:RBO917346 QRS917279:QRS917346 QHW917279:QHW917346 PYA917279:PYA917346 POE917279:POE917346 PEI917279:PEI917346 OUM917279:OUM917346 OKQ917279:OKQ917346 OAU917279:OAU917346 NQY917279:NQY917346 NHC917279:NHC917346 MXG917279:MXG917346 MNK917279:MNK917346 MDO917279:MDO917346 LTS917279:LTS917346 LJW917279:LJW917346 LAA917279:LAA917346 KQE917279:KQE917346 KGI917279:KGI917346 JWM917279:JWM917346 JMQ917279:JMQ917346 JCU917279:JCU917346 ISY917279:ISY917346 IJC917279:IJC917346 HZG917279:HZG917346 HPK917279:HPK917346 HFO917279:HFO917346 GVS917279:GVS917346 GLW917279:GLW917346 GCA917279:GCA917346 FSE917279:FSE917346 FII917279:FII917346 EYM917279:EYM917346 EOQ917279:EOQ917346 EEU917279:EEU917346 DUY917279:DUY917346 DLC917279:DLC917346 DBG917279:DBG917346 CRK917279:CRK917346 CHO917279:CHO917346 BXS917279:BXS917346 BNW917279:BNW917346 BEA917279:BEA917346 AUE917279:AUE917346 AKI917279:AKI917346 AAM917279:AAM917346 QQ917279:QQ917346 GU917279:GU917346 WTG851743:WTG851810 WJK851743:WJK851810 VZO851743:VZO851810 VPS851743:VPS851810 VFW851743:VFW851810 UWA851743:UWA851810 UME851743:UME851810 UCI851743:UCI851810 TSM851743:TSM851810 TIQ851743:TIQ851810 SYU851743:SYU851810 SOY851743:SOY851810 SFC851743:SFC851810 RVG851743:RVG851810 RLK851743:RLK851810 RBO851743:RBO851810 QRS851743:QRS851810 QHW851743:QHW851810 PYA851743:PYA851810 POE851743:POE851810 PEI851743:PEI851810 OUM851743:OUM851810 OKQ851743:OKQ851810 OAU851743:OAU851810 NQY851743:NQY851810 NHC851743:NHC851810 MXG851743:MXG851810 MNK851743:MNK851810 MDO851743:MDO851810 LTS851743:LTS851810 LJW851743:LJW851810 LAA851743:LAA851810 KQE851743:KQE851810 KGI851743:KGI851810 JWM851743:JWM851810 JMQ851743:JMQ851810 JCU851743:JCU851810 ISY851743:ISY851810 IJC851743:IJC851810 HZG851743:HZG851810 HPK851743:HPK851810 HFO851743:HFO851810 GVS851743:GVS851810 GLW851743:GLW851810 GCA851743:GCA851810 FSE851743:FSE851810 FII851743:FII851810 EYM851743:EYM851810 EOQ851743:EOQ851810 EEU851743:EEU851810 DUY851743:DUY851810 DLC851743:DLC851810 DBG851743:DBG851810 CRK851743:CRK851810 CHO851743:CHO851810 BXS851743:BXS851810 BNW851743:BNW851810 BEA851743:BEA851810 AUE851743:AUE851810 AKI851743:AKI851810 AAM851743:AAM851810 QQ851743:QQ851810 GU851743:GU851810 WTG786207:WTG786274 WJK786207:WJK786274 VZO786207:VZO786274 VPS786207:VPS786274 VFW786207:VFW786274 UWA786207:UWA786274 UME786207:UME786274 UCI786207:UCI786274 TSM786207:TSM786274 TIQ786207:TIQ786274 SYU786207:SYU786274 SOY786207:SOY786274 SFC786207:SFC786274 RVG786207:RVG786274 RLK786207:RLK786274 RBO786207:RBO786274 QRS786207:QRS786274 QHW786207:QHW786274 PYA786207:PYA786274 POE786207:POE786274 PEI786207:PEI786274 OUM786207:OUM786274 OKQ786207:OKQ786274 OAU786207:OAU786274 NQY786207:NQY786274 NHC786207:NHC786274 MXG786207:MXG786274 MNK786207:MNK786274 MDO786207:MDO786274 LTS786207:LTS786274 LJW786207:LJW786274 LAA786207:LAA786274 KQE786207:KQE786274 KGI786207:KGI786274 JWM786207:JWM786274 JMQ786207:JMQ786274 JCU786207:JCU786274 ISY786207:ISY786274 IJC786207:IJC786274 HZG786207:HZG786274 HPK786207:HPK786274 HFO786207:HFO786274 GVS786207:GVS786274 GLW786207:GLW786274 GCA786207:GCA786274 FSE786207:FSE786274 FII786207:FII786274 EYM786207:EYM786274 EOQ786207:EOQ786274 EEU786207:EEU786274 DUY786207:DUY786274 DLC786207:DLC786274 DBG786207:DBG786274 CRK786207:CRK786274 CHO786207:CHO786274 BXS786207:BXS786274 BNW786207:BNW786274 BEA786207:BEA786274 AUE786207:AUE786274 AKI786207:AKI786274 AAM786207:AAM786274 QQ786207:QQ786274 GU786207:GU786274 WTG720671:WTG720738 WJK720671:WJK720738 VZO720671:VZO720738 VPS720671:VPS720738 VFW720671:VFW720738 UWA720671:UWA720738 UME720671:UME720738 UCI720671:UCI720738 TSM720671:TSM720738 TIQ720671:TIQ720738 SYU720671:SYU720738 SOY720671:SOY720738 SFC720671:SFC720738 RVG720671:RVG720738 RLK720671:RLK720738 RBO720671:RBO720738 QRS720671:QRS720738 QHW720671:QHW720738 PYA720671:PYA720738 POE720671:POE720738 PEI720671:PEI720738 OUM720671:OUM720738 OKQ720671:OKQ720738 OAU720671:OAU720738 NQY720671:NQY720738 NHC720671:NHC720738 MXG720671:MXG720738 MNK720671:MNK720738 MDO720671:MDO720738 LTS720671:LTS720738 LJW720671:LJW720738 LAA720671:LAA720738 KQE720671:KQE720738 KGI720671:KGI720738 JWM720671:JWM720738 JMQ720671:JMQ720738 JCU720671:JCU720738 ISY720671:ISY720738 IJC720671:IJC720738 HZG720671:HZG720738 HPK720671:HPK720738 HFO720671:HFO720738 GVS720671:GVS720738 GLW720671:GLW720738 GCA720671:GCA720738 FSE720671:FSE720738 FII720671:FII720738 EYM720671:EYM720738 EOQ720671:EOQ720738 EEU720671:EEU720738 DUY720671:DUY720738 DLC720671:DLC720738 DBG720671:DBG720738 CRK720671:CRK720738 CHO720671:CHO720738 BXS720671:BXS720738 BNW720671:BNW720738 BEA720671:BEA720738 AUE720671:AUE720738 AKI720671:AKI720738 AAM720671:AAM720738 QQ720671:QQ720738 GU720671:GU720738 WTG655135:WTG655202 WJK655135:WJK655202 VZO655135:VZO655202 VPS655135:VPS655202 VFW655135:VFW655202 UWA655135:UWA655202 UME655135:UME655202 UCI655135:UCI655202 TSM655135:TSM655202 TIQ655135:TIQ655202 SYU655135:SYU655202 SOY655135:SOY655202 SFC655135:SFC655202 RVG655135:RVG655202 RLK655135:RLK655202 RBO655135:RBO655202 QRS655135:QRS655202 QHW655135:QHW655202 PYA655135:PYA655202 POE655135:POE655202 PEI655135:PEI655202 OUM655135:OUM655202 OKQ655135:OKQ655202 OAU655135:OAU655202 NQY655135:NQY655202 NHC655135:NHC655202 MXG655135:MXG655202 MNK655135:MNK655202 MDO655135:MDO655202 LTS655135:LTS655202 LJW655135:LJW655202 LAA655135:LAA655202 KQE655135:KQE655202 KGI655135:KGI655202 JWM655135:JWM655202 JMQ655135:JMQ655202 JCU655135:JCU655202 ISY655135:ISY655202 IJC655135:IJC655202 HZG655135:HZG655202 HPK655135:HPK655202 HFO655135:HFO655202 GVS655135:GVS655202 GLW655135:GLW655202 GCA655135:GCA655202 FSE655135:FSE655202 FII655135:FII655202 EYM655135:EYM655202 EOQ655135:EOQ655202 EEU655135:EEU655202 DUY655135:DUY655202 DLC655135:DLC655202 DBG655135:DBG655202 CRK655135:CRK655202 CHO655135:CHO655202 BXS655135:BXS655202 BNW655135:BNW655202 BEA655135:BEA655202 AUE655135:AUE655202 AKI655135:AKI655202 AAM655135:AAM655202 QQ655135:QQ655202 GU655135:GU655202 WTG589599:WTG589666 WJK589599:WJK589666 VZO589599:VZO589666 VPS589599:VPS589666 VFW589599:VFW589666 UWA589599:UWA589666 UME589599:UME589666 UCI589599:UCI589666 TSM589599:TSM589666 TIQ589599:TIQ589666 SYU589599:SYU589666 SOY589599:SOY589666 SFC589599:SFC589666 RVG589599:RVG589666 RLK589599:RLK589666 RBO589599:RBO589666 QRS589599:QRS589666 QHW589599:QHW589666 PYA589599:PYA589666 POE589599:POE589666 PEI589599:PEI589666 OUM589599:OUM589666 OKQ589599:OKQ589666 OAU589599:OAU589666 NQY589599:NQY589666 NHC589599:NHC589666 MXG589599:MXG589666 MNK589599:MNK589666 MDO589599:MDO589666 LTS589599:LTS589666 LJW589599:LJW589666 LAA589599:LAA589666 KQE589599:KQE589666 KGI589599:KGI589666 JWM589599:JWM589666 JMQ589599:JMQ589666 JCU589599:JCU589666 ISY589599:ISY589666 IJC589599:IJC589666 HZG589599:HZG589666 HPK589599:HPK589666 HFO589599:HFO589666 GVS589599:GVS589666 GLW589599:GLW589666 GCA589599:GCA589666 FSE589599:FSE589666 FII589599:FII589666 EYM589599:EYM589666 EOQ589599:EOQ589666 EEU589599:EEU589666 DUY589599:DUY589666 DLC589599:DLC589666 DBG589599:DBG589666 CRK589599:CRK589666 CHO589599:CHO589666 BXS589599:BXS589666 BNW589599:BNW589666 BEA589599:BEA589666 AUE589599:AUE589666 AKI589599:AKI589666 AAM589599:AAM589666 QQ589599:QQ589666 GU589599:GU589666 WTG524063:WTG524130 WJK524063:WJK524130 VZO524063:VZO524130 VPS524063:VPS524130 VFW524063:VFW524130 UWA524063:UWA524130 UME524063:UME524130 UCI524063:UCI524130 TSM524063:TSM524130 TIQ524063:TIQ524130 SYU524063:SYU524130 SOY524063:SOY524130 SFC524063:SFC524130 RVG524063:RVG524130 RLK524063:RLK524130 RBO524063:RBO524130 QRS524063:QRS524130 QHW524063:QHW524130 PYA524063:PYA524130 POE524063:POE524130 PEI524063:PEI524130 OUM524063:OUM524130 OKQ524063:OKQ524130 OAU524063:OAU524130 NQY524063:NQY524130 NHC524063:NHC524130 MXG524063:MXG524130 MNK524063:MNK524130 MDO524063:MDO524130 LTS524063:LTS524130 LJW524063:LJW524130 LAA524063:LAA524130 KQE524063:KQE524130 KGI524063:KGI524130 JWM524063:JWM524130 JMQ524063:JMQ524130 JCU524063:JCU524130 ISY524063:ISY524130 IJC524063:IJC524130 HZG524063:HZG524130 HPK524063:HPK524130 HFO524063:HFO524130 GVS524063:GVS524130 GLW524063:GLW524130 GCA524063:GCA524130 FSE524063:FSE524130 FII524063:FII524130 EYM524063:EYM524130 EOQ524063:EOQ524130 EEU524063:EEU524130 DUY524063:DUY524130 DLC524063:DLC524130 DBG524063:DBG524130 CRK524063:CRK524130 CHO524063:CHO524130 BXS524063:BXS524130 BNW524063:BNW524130 BEA524063:BEA524130 AUE524063:AUE524130 AKI524063:AKI524130 AAM524063:AAM524130 QQ524063:QQ524130 GU524063:GU524130 WTG458527:WTG458594 WJK458527:WJK458594 VZO458527:VZO458594 VPS458527:VPS458594 VFW458527:VFW458594 UWA458527:UWA458594 UME458527:UME458594 UCI458527:UCI458594 TSM458527:TSM458594 TIQ458527:TIQ458594 SYU458527:SYU458594 SOY458527:SOY458594 SFC458527:SFC458594 RVG458527:RVG458594 RLK458527:RLK458594 RBO458527:RBO458594 QRS458527:QRS458594 QHW458527:QHW458594 PYA458527:PYA458594 POE458527:POE458594 PEI458527:PEI458594 OUM458527:OUM458594 OKQ458527:OKQ458594 OAU458527:OAU458594 NQY458527:NQY458594 NHC458527:NHC458594 MXG458527:MXG458594 MNK458527:MNK458594 MDO458527:MDO458594 LTS458527:LTS458594 LJW458527:LJW458594 LAA458527:LAA458594 KQE458527:KQE458594 KGI458527:KGI458594 JWM458527:JWM458594 JMQ458527:JMQ458594 JCU458527:JCU458594 ISY458527:ISY458594 IJC458527:IJC458594 HZG458527:HZG458594 HPK458527:HPK458594 HFO458527:HFO458594 GVS458527:GVS458594 GLW458527:GLW458594 GCA458527:GCA458594 FSE458527:FSE458594 FII458527:FII458594 EYM458527:EYM458594 EOQ458527:EOQ458594 EEU458527:EEU458594 DUY458527:DUY458594 DLC458527:DLC458594 DBG458527:DBG458594 CRK458527:CRK458594 CHO458527:CHO458594 BXS458527:BXS458594 BNW458527:BNW458594 BEA458527:BEA458594 AUE458527:AUE458594 AKI458527:AKI458594 AAM458527:AAM458594 QQ458527:QQ458594 GU458527:GU458594 WTG392991:WTG393058 WJK392991:WJK393058 VZO392991:VZO393058 VPS392991:VPS393058 VFW392991:VFW393058 UWA392991:UWA393058 UME392991:UME393058 UCI392991:UCI393058 TSM392991:TSM393058 TIQ392991:TIQ393058 SYU392991:SYU393058 SOY392991:SOY393058 SFC392991:SFC393058 RVG392991:RVG393058 RLK392991:RLK393058 RBO392991:RBO393058 QRS392991:QRS393058 QHW392991:QHW393058 PYA392991:PYA393058 POE392991:POE393058 PEI392991:PEI393058 OUM392991:OUM393058 OKQ392991:OKQ393058 OAU392991:OAU393058 NQY392991:NQY393058 NHC392991:NHC393058 MXG392991:MXG393058 MNK392991:MNK393058 MDO392991:MDO393058 LTS392991:LTS393058 LJW392991:LJW393058 LAA392991:LAA393058 KQE392991:KQE393058 KGI392991:KGI393058 JWM392991:JWM393058 JMQ392991:JMQ393058 JCU392991:JCU393058 ISY392991:ISY393058 IJC392991:IJC393058 HZG392991:HZG393058 HPK392991:HPK393058 HFO392991:HFO393058 GVS392991:GVS393058 GLW392991:GLW393058 GCA392991:GCA393058 FSE392991:FSE393058 FII392991:FII393058 EYM392991:EYM393058 EOQ392991:EOQ393058 EEU392991:EEU393058 DUY392991:DUY393058 DLC392991:DLC393058 DBG392991:DBG393058 CRK392991:CRK393058 CHO392991:CHO393058 BXS392991:BXS393058 BNW392991:BNW393058 BEA392991:BEA393058 AUE392991:AUE393058 AKI392991:AKI393058 AAM392991:AAM393058 QQ392991:QQ393058 GU392991:GU393058 WTG327455:WTG327522 WJK327455:WJK327522 VZO327455:VZO327522 VPS327455:VPS327522 VFW327455:VFW327522 UWA327455:UWA327522 UME327455:UME327522 UCI327455:UCI327522 TSM327455:TSM327522 TIQ327455:TIQ327522 SYU327455:SYU327522 SOY327455:SOY327522 SFC327455:SFC327522 RVG327455:RVG327522 RLK327455:RLK327522 RBO327455:RBO327522 QRS327455:QRS327522 QHW327455:QHW327522 PYA327455:PYA327522 POE327455:POE327522 PEI327455:PEI327522 OUM327455:OUM327522 OKQ327455:OKQ327522 OAU327455:OAU327522 NQY327455:NQY327522 NHC327455:NHC327522 MXG327455:MXG327522 MNK327455:MNK327522 MDO327455:MDO327522 LTS327455:LTS327522 LJW327455:LJW327522 LAA327455:LAA327522 KQE327455:KQE327522 KGI327455:KGI327522 JWM327455:JWM327522 JMQ327455:JMQ327522 JCU327455:JCU327522 ISY327455:ISY327522 IJC327455:IJC327522 HZG327455:HZG327522 HPK327455:HPK327522 HFO327455:HFO327522 GVS327455:GVS327522 GLW327455:GLW327522 GCA327455:GCA327522 FSE327455:FSE327522 FII327455:FII327522 EYM327455:EYM327522 EOQ327455:EOQ327522 EEU327455:EEU327522 DUY327455:DUY327522 DLC327455:DLC327522 DBG327455:DBG327522 CRK327455:CRK327522 CHO327455:CHO327522 BXS327455:BXS327522 BNW327455:BNW327522 BEA327455:BEA327522 AUE327455:AUE327522 AKI327455:AKI327522 AAM327455:AAM327522 QQ327455:QQ327522 GU327455:GU327522 WTG261919:WTG261986 WJK261919:WJK261986 VZO261919:VZO261986 VPS261919:VPS261986 VFW261919:VFW261986 UWA261919:UWA261986 UME261919:UME261986 UCI261919:UCI261986 TSM261919:TSM261986 TIQ261919:TIQ261986 SYU261919:SYU261986 SOY261919:SOY261986 SFC261919:SFC261986 RVG261919:RVG261986 RLK261919:RLK261986 RBO261919:RBO261986 QRS261919:QRS261986 QHW261919:QHW261986 PYA261919:PYA261986 POE261919:POE261986 PEI261919:PEI261986 OUM261919:OUM261986 OKQ261919:OKQ261986 OAU261919:OAU261986 NQY261919:NQY261986 NHC261919:NHC261986 MXG261919:MXG261986 MNK261919:MNK261986 MDO261919:MDO261986 LTS261919:LTS261986 LJW261919:LJW261986 LAA261919:LAA261986 KQE261919:KQE261986 KGI261919:KGI261986 JWM261919:JWM261986 JMQ261919:JMQ261986 JCU261919:JCU261986 ISY261919:ISY261986 IJC261919:IJC261986 HZG261919:HZG261986 HPK261919:HPK261986 HFO261919:HFO261986 GVS261919:GVS261986 GLW261919:GLW261986 GCA261919:GCA261986 FSE261919:FSE261986 FII261919:FII261986 EYM261919:EYM261986 EOQ261919:EOQ261986 EEU261919:EEU261986 DUY261919:DUY261986 DLC261919:DLC261986 DBG261919:DBG261986 CRK261919:CRK261986 CHO261919:CHO261986 BXS261919:BXS261986 BNW261919:BNW261986 BEA261919:BEA261986 AUE261919:AUE261986 AKI261919:AKI261986 AAM261919:AAM261986 QQ261919:QQ261986 GU261919:GU261986 WTG196383:WTG196450 WJK196383:WJK196450 VZO196383:VZO196450 VPS196383:VPS196450 VFW196383:VFW196450 UWA196383:UWA196450 UME196383:UME196450 UCI196383:UCI196450 TSM196383:TSM196450 TIQ196383:TIQ196450 SYU196383:SYU196450 SOY196383:SOY196450 SFC196383:SFC196450 RVG196383:RVG196450 RLK196383:RLK196450 RBO196383:RBO196450 QRS196383:QRS196450 QHW196383:QHW196450 PYA196383:PYA196450 POE196383:POE196450 PEI196383:PEI196450 OUM196383:OUM196450 OKQ196383:OKQ196450 OAU196383:OAU196450 NQY196383:NQY196450 NHC196383:NHC196450 MXG196383:MXG196450 MNK196383:MNK196450 MDO196383:MDO196450 LTS196383:LTS196450 LJW196383:LJW196450 LAA196383:LAA196450 KQE196383:KQE196450 KGI196383:KGI196450 JWM196383:JWM196450 JMQ196383:JMQ196450 JCU196383:JCU196450 ISY196383:ISY196450 IJC196383:IJC196450 HZG196383:HZG196450 HPK196383:HPK196450 HFO196383:HFO196450 GVS196383:GVS196450 GLW196383:GLW196450 GCA196383:GCA196450 FSE196383:FSE196450 FII196383:FII196450 EYM196383:EYM196450 EOQ196383:EOQ196450 EEU196383:EEU196450 DUY196383:DUY196450 DLC196383:DLC196450 DBG196383:DBG196450 CRK196383:CRK196450 CHO196383:CHO196450 BXS196383:BXS196450 BNW196383:BNW196450 BEA196383:BEA196450 AUE196383:AUE196450 AKI196383:AKI196450 AAM196383:AAM196450 QQ196383:QQ196450 GU196383:GU196450 WTG130847:WTG130914 WJK130847:WJK130914 VZO130847:VZO130914 VPS130847:VPS130914 VFW130847:VFW130914 UWA130847:UWA130914 UME130847:UME130914 UCI130847:UCI130914 TSM130847:TSM130914 TIQ130847:TIQ130914 SYU130847:SYU130914 SOY130847:SOY130914 SFC130847:SFC130914 RVG130847:RVG130914 RLK130847:RLK130914 RBO130847:RBO130914 QRS130847:QRS130914 QHW130847:QHW130914 PYA130847:PYA130914 POE130847:POE130914 PEI130847:PEI130914 OUM130847:OUM130914 OKQ130847:OKQ130914 OAU130847:OAU130914 NQY130847:NQY130914 NHC130847:NHC130914 MXG130847:MXG130914 MNK130847:MNK130914 MDO130847:MDO130914 LTS130847:LTS130914 LJW130847:LJW130914 LAA130847:LAA130914 KQE130847:KQE130914 KGI130847:KGI130914 JWM130847:JWM130914 JMQ130847:JMQ130914 JCU130847:JCU130914 ISY130847:ISY130914 IJC130847:IJC130914 HZG130847:HZG130914 HPK130847:HPK130914 HFO130847:HFO130914 GVS130847:GVS130914 GLW130847:GLW130914 GCA130847:GCA130914 FSE130847:FSE130914 FII130847:FII130914 EYM130847:EYM130914 EOQ130847:EOQ130914 EEU130847:EEU130914 DUY130847:DUY130914 DLC130847:DLC130914 DBG130847:DBG130914 CRK130847:CRK130914 CHO130847:CHO130914 BXS130847:BXS130914 BNW130847:BNW130914 BEA130847:BEA130914 AUE130847:AUE130914 AKI130847:AKI130914 AAM130847:AAM130914 QQ130847:QQ130914 GU130847:GU130914 WTG65311:WTG65378 WJK65311:WJK65378 VZO65311:VZO65378 VPS65311:VPS65378 VFW65311:VFW65378 UWA65311:UWA65378 UME65311:UME65378 UCI65311:UCI65378 TSM65311:TSM65378 TIQ65311:TIQ65378 SYU65311:SYU65378 SOY65311:SOY65378 SFC65311:SFC65378 RVG65311:RVG65378 RLK65311:RLK65378 RBO65311:RBO65378 QRS65311:QRS65378 QHW65311:QHW65378 PYA65311:PYA65378 POE65311:POE65378 PEI65311:PEI65378 OUM65311:OUM65378 OKQ65311:OKQ65378 OAU65311:OAU65378 NQY65311:NQY65378 NHC65311:NHC65378 MXG65311:MXG65378 MNK65311:MNK65378 MDO65311:MDO65378 LTS65311:LTS65378 LJW65311:LJW65378 LAA65311:LAA65378 KQE65311:KQE65378 KGI65311:KGI65378 JWM65311:JWM65378 JMQ65311:JMQ65378 JCU65311:JCU65378 ISY65311:ISY65378 IJC65311:IJC65378 HZG65311:HZG65378 HPK65311:HPK65378 HFO65311:HFO65378 GVS65311:GVS65378 GLW65311:GLW65378 GCA65311:GCA65378 FSE65311:FSE65378 FII65311:FII65378 EYM65311:EYM65378 EOQ65311:EOQ65378 EEU65311:EEU65378 DUY65311:DUY65378 DLC65311:DLC65378 DBG65311:DBG65378 CRK65311:CRK65378 CHO65311:CHO65378 BXS65311:BXS65378 BNW65311:BNW65378 BEA65311:BEA65378 AUE65311:AUE65378 AKI65311:AKI65378 AAM65311:AAM65378 QQ65311:QQ65378 GU65311:GU65378 WTG982815:WTG982882 WTG982979:WTG983035 WJK982979:WJK983035 VZO982979:VZO983035 VPS982979:VPS983035 VFW982979:VFW983035 UWA982979:UWA983035 UME982979:UME983035 UCI982979:UCI983035 TSM982979:TSM983035 TIQ982979:TIQ983035 SYU982979:SYU983035 SOY982979:SOY983035 SFC982979:SFC983035 RVG982979:RVG983035 RLK982979:RLK983035 RBO982979:RBO983035 QRS982979:QRS983035 QHW982979:QHW983035 PYA982979:PYA983035 POE982979:POE983035 PEI982979:PEI983035 OUM982979:OUM983035 OKQ982979:OKQ983035 OAU982979:OAU983035 NQY982979:NQY983035 NHC982979:NHC983035 MXG982979:MXG983035 MNK982979:MNK983035 MDO982979:MDO983035 LTS982979:LTS983035 LJW982979:LJW983035 LAA982979:LAA983035 KQE982979:KQE983035 KGI982979:KGI983035 JWM982979:JWM983035 JMQ982979:JMQ983035 JCU982979:JCU983035 ISY982979:ISY983035 IJC982979:IJC983035 HZG982979:HZG983035 HPK982979:HPK983035 HFO982979:HFO983035 GVS982979:GVS983035 GLW982979:GLW983035 GCA982979:GCA983035 FSE982979:FSE983035 FII982979:FII983035 EYM982979:EYM983035 EOQ982979:EOQ983035 EEU982979:EEU983035 DUY982979:DUY983035 DLC982979:DLC983035 DBG982979:DBG983035 CRK982979:CRK983035 CHO982979:CHO983035 BXS982979:BXS983035 BNW982979:BNW983035 BEA982979:BEA983035 AUE982979:AUE983035 AKI982979:AKI983035 AAM982979:AAM983035 QQ982979:QQ983035 GU982979:GU983035 WTG917443:WTG917499 WJK917443:WJK917499 VZO917443:VZO917499 VPS917443:VPS917499 VFW917443:VFW917499 UWA917443:UWA917499 UME917443:UME917499 UCI917443:UCI917499 TSM917443:TSM917499 TIQ917443:TIQ917499 SYU917443:SYU917499 SOY917443:SOY917499 SFC917443:SFC917499 RVG917443:RVG917499 RLK917443:RLK917499 RBO917443:RBO917499 QRS917443:QRS917499 QHW917443:QHW917499 PYA917443:PYA917499 POE917443:POE917499 PEI917443:PEI917499 OUM917443:OUM917499 OKQ917443:OKQ917499 OAU917443:OAU917499 NQY917443:NQY917499 NHC917443:NHC917499 MXG917443:MXG917499 MNK917443:MNK917499 MDO917443:MDO917499 LTS917443:LTS917499 LJW917443:LJW917499 LAA917443:LAA917499 KQE917443:KQE917499 KGI917443:KGI917499 JWM917443:JWM917499 JMQ917443:JMQ917499 JCU917443:JCU917499 ISY917443:ISY917499 IJC917443:IJC917499 HZG917443:HZG917499 HPK917443:HPK917499 HFO917443:HFO917499 GVS917443:GVS917499 GLW917443:GLW917499 GCA917443:GCA917499 FSE917443:FSE917499 FII917443:FII917499 EYM917443:EYM917499 EOQ917443:EOQ917499 EEU917443:EEU917499 DUY917443:DUY917499 DLC917443:DLC917499 DBG917443:DBG917499 CRK917443:CRK917499 CHO917443:CHO917499 BXS917443:BXS917499 BNW917443:BNW917499 BEA917443:BEA917499 AUE917443:AUE917499 AKI917443:AKI917499 AAM917443:AAM917499 QQ917443:QQ917499 GU917443:GU917499 WTG851907:WTG851963 WJK851907:WJK851963 VZO851907:VZO851963 VPS851907:VPS851963 VFW851907:VFW851963 UWA851907:UWA851963 UME851907:UME851963 UCI851907:UCI851963 TSM851907:TSM851963 TIQ851907:TIQ851963 SYU851907:SYU851963 SOY851907:SOY851963 SFC851907:SFC851963 RVG851907:RVG851963 RLK851907:RLK851963 RBO851907:RBO851963 QRS851907:QRS851963 QHW851907:QHW851963 PYA851907:PYA851963 POE851907:POE851963 PEI851907:PEI851963 OUM851907:OUM851963 OKQ851907:OKQ851963 OAU851907:OAU851963 NQY851907:NQY851963 NHC851907:NHC851963 MXG851907:MXG851963 MNK851907:MNK851963 MDO851907:MDO851963 LTS851907:LTS851963 LJW851907:LJW851963 LAA851907:LAA851963 KQE851907:KQE851963 KGI851907:KGI851963 JWM851907:JWM851963 JMQ851907:JMQ851963 JCU851907:JCU851963 ISY851907:ISY851963 IJC851907:IJC851963 HZG851907:HZG851963 HPK851907:HPK851963 HFO851907:HFO851963 GVS851907:GVS851963 GLW851907:GLW851963 GCA851907:GCA851963 FSE851907:FSE851963 FII851907:FII851963 EYM851907:EYM851963 EOQ851907:EOQ851963 EEU851907:EEU851963 DUY851907:DUY851963 DLC851907:DLC851963 DBG851907:DBG851963 CRK851907:CRK851963 CHO851907:CHO851963 BXS851907:BXS851963 BNW851907:BNW851963 BEA851907:BEA851963 AUE851907:AUE851963 AKI851907:AKI851963 AAM851907:AAM851963 QQ851907:QQ851963 GU851907:GU851963 WTG786371:WTG786427 WJK786371:WJK786427 VZO786371:VZO786427 VPS786371:VPS786427 VFW786371:VFW786427 UWA786371:UWA786427 UME786371:UME786427 UCI786371:UCI786427 TSM786371:TSM786427 TIQ786371:TIQ786427 SYU786371:SYU786427 SOY786371:SOY786427 SFC786371:SFC786427 RVG786371:RVG786427 RLK786371:RLK786427 RBO786371:RBO786427 QRS786371:QRS786427 QHW786371:QHW786427 PYA786371:PYA786427 POE786371:POE786427 PEI786371:PEI786427 OUM786371:OUM786427 OKQ786371:OKQ786427 OAU786371:OAU786427 NQY786371:NQY786427 NHC786371:NHC786427 MXG786371:MXG786427 MNK786371:MNK786427 MDO786371:MDO786427 LTS786371:LTS786427 LJW786371:LJW786427 LAA786371:LAA786427 KQE786371:KQE786427 KGI786371:KGI786427 JWM786371:JWM786427 JMQ786371:JMQ786427 JCU786371:JCU786427 ISY786371:ISY786427 IJC786371:IJC786427 HZG786371:HZG786427 HPK786371:HPK786427 HFO786371:HFO786427 GVS786371:GVS786427 GLW786371:GLW786427 GCA786371:GCA786427 FSE786371:FSE786427 FII786371:FII786427 EYM786371:EYM786427 EOQ786371:EOQ786427 EEU786371:EEU786427 DUY786371:DUY786427 DLC786371:DLC786427 DBG786371:DBG786427 CRK786371:CRK786427 CHO786371:CHO786427 BXS786371:BXS786427 BNW786371:BNW786427 BEA786371:BEA786427 AUE786371:AUE786427 AKI786371:AKI786427 AAM786371:AAM786427 QQ786371:QQ786427 GU786371:GU786427 WTG720835:WTG720891 WJK720835:WJK720891 VZO720835:VZO720891 VPS720835:VPS720891 VFW720835:VFW720891 UWA720835:UWA720891 UME720835:UME720891 UCI720835:UCI720891 TSM720835:TSM720891 TIQ720835:TIQ720891 SYU720835:SYU720891 SOY720835:SOY720891 SFC720835:SFC720891 RVG720835:RVG720891 RLK720835:RLK720891 RBO720835:RBO720891 QRS720835:QRS720891 QHW720835:QHW720891 PYA720835:PYA720891 POE720835:POE720891 PEI720835:PEI720891 OUM720835:OUM720891 OKQ720835:OKQ720891 OAU720835:OAU720891 NQY720835:NQY720891 NHC720835:NHC720891 MXG720835:MXG720891 MNK720835:MNK720891 MDO720835:MDO720891 LTS720835:LTS720891 LJW720835:LJW720891 LAA720835:LAA720891 KQE720835:KQE720891 KGI720835:KGI720891 JWM720835:JWM720891 JMQ720835:JMQ720891 JCU720835:JCU720891 ISY720835:ISY720891 IJC720835:IJC720891 HZG720835:HZG720891 HPK720835:HPK720891 HFO720835:HFO720891 GVS720835:GVS720891 GLW720835:GLW720891 GCA720835:GCA720891 FSE720835:FSE720891 FII720835:FII720891 EYM720835:EYM720891 EOQ720835:EOQ720891 EEU720835:EEU720891 DUY720835:DUY720891 DLC720835:DLC720891 DBG720835:DBG720891 CRK720835:CRK720891 CHO720835:CHO720891 BXS720835:BXS720891 BNW720835:BNW720891 BEA720835:BEA720891 AUE720835:AUE720891 AKI720835:AKI720891 AAM720835:AAM720891 QQ720835:QQ720891 GU720835:GU720891 WTG655299:WTG655355 WJK655299:WJK655355 VZO655299:VZO655355 VPS655299:VPS655355 VFW655299:VFW655355 UWA655299:UWA655355 UME655299:UME655355 UCI655299:UCI655355 TSM655299:TSM655355 TIQ655299:TIQ655355 SYU655299:SYU655355 SOY655299:SOY655355 SFC655299:SFC655355 RVG655299:RVG655355 RLK655299:RLK655355 RBO655299:RBO655355 QRS655299:QRS655355 QHW655299:QHW655355 PYA655299:PYA655355 POE655299:POE655355 PEI655299:PEI655355 OUM655299:OUM655355 OKQ655299:OKQ655355 OAU655299:OAU655355 NQY655299:NQY655355 NHC655299:NHC655355 MXG655299:MXG655355 MNK655299:MNK655355 MDO655299:MDO655355 LTS655299:LTS655355 LJW655299:LJW655355 LAA655299:LAA655355 KQE655299:KQE655355 KGI655299:KGI655355 JWM655299:JWM655355 JMQ655299:JMQ655355 JCU655299:JCU655355 ISY655299:ISY655355 IJC655299:IJC655355 HZG655299:HZG655355 HPK655299:HPK655355 HFO655299:HFO655355 GVS655299:GVS655355 GLW655299:GLW655355 GCA655299:GCA655355 FSE655299:FSE655355 FII655299:FII655355 EYM655299:EYM655355 EOQ655299:EOQ655355 EEU655299:EEU655355 DUY655299:DUY655355 DLC655299:DLC655355 DBG655299:DBG655355 CRK655299:CRK655355 CHO655299:CHO655355 BXS655299:BXS655355 BNW655299:BNW655355 BEA655299:BEA655355 AUE655299:AUE655355 AKI655299:AKI655355 AAM655299:AAM655355 QQ655299:QQ655355 GU655299:GU655355 WTG589763:WTG589819 WJK589763:WJK589819 VZO589763:VZO589819 VPS589763:VPS589819 VFW589763:VFW589819 UWA589763:UWA589819 UME589763:UME589819 UCI589763:UCI589819 TSM589763:TSM589819 TIQ589763:TIQ589819 SYU589763:SYU589819 SOY589763:SOY589819 SFC589763:SFC589819 RVG589763:RVG589819 RLK589763:RLK589819 RBO589763:RBO589819 QRS589763:QRS589819 QHW589763:QHW589819 PYA589763:PYA589819 POE589763:POE589819 PEI589763:PEI589819 OUM589763:OUM589819 OKQ589763:OKQ589819 OAU589763:OAU589819 NQY589763:NQY589819 NHC589763:NHC589819 MXG589763:MXG589819 MNK589763:MNK589819 MDO589763:MDO589819 LTS589763:LTS589819 LJW589763:LJW589819 LAA589763:LAA589819 KQE589763:KQE589819 KGI589763:KGI589819 JWM589763:JWM589819 JMQ589763:JMQ589819 JCU589763:JCU589819 ISY589763:ISY589819 IJC589763:IJC589819 HZG589763:HZG589819 HPK589763:HPK589819 HFO589763:HFO589819 GVS589763:GVS589819 GLW589763:GLW589819 GCA589763:GCA589819 FSE589763:FSE589819 FII589763:FII589819 EYM589763:EYM589819 EOQ589763:EOQ589819 EEU589763:EEU589819 DUY589763:DUY589819 DLC589763:DLC589819 DBG589763:DBG589819 CRK589763:CRK589819 CHO589763:CHO589819 BXS589763:BXS589819 BNW589763:BNW589819 BEA589763:BEA589819 AUE589763:AUE589819 AKI589763:AKI589819 AAM589763:AAM589819 QQ589763:QQ589819 GU589763:GU589819 WTG524227:WTG524283 WJK524227:WJK524283 VZO524227:VZO524283 VPS524227:VPS524283 VFW524227:VFW524283 UWA524227:UWA524283 UME524227:UME524283 UCI524227:UCI524283 TSM524227:TSM524283 TIQ524227:TIQ524283 SYU524227:SYU524283 SOY524227:SOY524283 SFC524227:SFC524283 RVG524227:RVG524283 RLK524227:RLK524283 RBO524227:RBO524283 QRS524227:QRS524283 QHW524227:QHW524283 PYA524227:PYA524283 POE524227:POE524283 PEI524227:PEI524283 OUM524227:OUM524283 OKQ524227:OKQ524283 OAU524227:OAU524283 NQY524227:NQY524283 NHC524227:NHC524283 MXG524227:MXG524283 MNK524227:MNK524283 MDO524227:MDO524283 LTS524227:LTS524283 LJW524227:LJW524283 LAA524227:LAA524283 KQE524227:KQE524283 KGI524227:KGI524283 JWM524227:JWM524283 JMQ524227:JMQ524283 JCU524227:JCU524283 ISY524227:ISY524283 IJC524227:IJC524283 HZG524227:HZG524283 HPK524227:HPK524283 HFO524227:HFO524283 GVS524227:GVS524283 GLW524227:GLW524283 GCA524227:GCA524283 FSE524227:FSE524283 FII524227:FII524283 EYM524227:EYM524283 EOQ524227:EOQ524283 EEU524227:EEU524283 DUY524227:DUY524283 DLC524227:DLC524283 DBG524227:DBG524283 CRK524227:CRK524283 CHO524227:CHO524283 BXS524227:BXS524283 BNW524227:BNW524283 BEA524227:BEA524283 AUE524227:AUE524283 AKI524227:AKI524283 AAM524227:AAM524283 QQ524227:QQ524283 GU524227:GU524283 WTG458691:WTG458747 WJK458691:WJK458747 VZO458691:VZO458747 VPS458691:VPS458747 VFW458691:VFW458747 UWA458691:UWA458747 UME458691:UME458747 UCI458691:UCI458747 TSM458691:TSM458747 TIQ458691:TIQ458747 SYU458691:SYU458747 SOY458691:SOY458747 SFC458691:SFC458747 RVG458691:RVG458747 RLK458691:RLK458747 RBO458691:RBO458747 QRS458691:QRS458747 QHW458691:QHW458747 PYA458691:PYA458747 POE458691:POE458747 PEI458691:PEI458747 OUM458691:OUM458747 OKQ458691:OKQ458747 OAU458691:OAU458747 NQY458691:NQY458747 NHC458691:NHC458747 MXG458691:MXG458747 MNK458691:MNK458747 MDO458691:MDO458747 LTS458691:LTS458747 LJW458691:LJW458747 LAA458691:LAA458747 KQE458691:KQE458747 KGI458691:KGI458747 JWM458691:JWM458747 JMQ458691:JMQ458747 JCU458691:JCU458747 ISY458691:ISY458747 IJC458691:IJC458747 HZG458691:HZG458747 HPK458691:HPK458747 HFO458691:HFO458747 GVS458691:GVS458747 GLW458691:GLW458747 GCA458691:GCA458747 FSE458691:FSE458747 FII458691:FII458747 EYM458691:EYM458747 EOQ458691:EOQ458747 EEU458691:EEU458747 DUY458691:DUY458747 DLC458691:DLC458747 DBG458691:DBG458747 CRK458691:CRK458747 CHO458691:CHO458747 BXS458691:BXS458747 BNW458691:BNW458747 BEA458691:BEA458747 AUE458691:AUE458747 AKI458691:AKI458747 AAM458691:AAM458747 QQ458691:QQ458747 GU458691:GU458747 WTG393155:WTG393211 WJK393155:WJK393211 VZO393155:VZO393211 VPS393155:VPS393211 VFW393155:VFW393211 UWA393155:UWA393211 UME393155:UME393211 UCI393155:UCI393211 TSM393155:TSM393211 TIQ393155:TIQ393211 SYU393155:SYU393211 SOY393155:SOY393211 SFC393155:SFC393211 RVG393155:RVG393211 RLK393155:RLK393211 RBO393155:RBO393211 QRS393155:QRS393211 QHW393155:QHW393211 PYA393155:PYA393211 POE393155:POE393211 PEI393155:PEI393211 OUM393155:OUM393211 OKQ393155:OKQ393211 OAU393155:OAU393211 NQY393155:NQY393211 NHC393155:NHC393211 MXG393155:MXG393211 MNK393155:MNK393211 MDO393155:MDO393211 LTS393155:LTS393211 LJW393155:LJW393211 LAA393155:LAA393211 KQE393155:KQE393211 KGI393155:KGI393211 JWM393155:JWM393211 JMQ393155:JMQ393211 JCU393155:JCU393211 ISY393155:ISY393211 IJC393155:IJC393211 HZG393155:HZG393211 HPK393155:HPK393211 HFO393155:HFO393211 GVS393155:GVS393211 GLW393155:GLW393211 GCA393155:GCA393211 FSE393155:FSE393211 FII393155:FII393211 EYM393155:EYM393211 EOQ393155:EOQ393211 EEU393155:EEU393211 DUY393155:DUY393211 DLC393155:DLC393211 DBG393155:DBG393211 CRK393155:CRK393211 CHO393155:CHO393211 BXS393155:BXS393211 BNW393155:BNW393211 BEA393155:BEA393211 AUE393155:AUE393211 AKI393155:AKI393211 AAM393155:AAM393211 QQ393155:QQ393211 GU393155:GU393211 WTG327619:WTG327675 WJK327619:WJK327675 VZO327619:VZO327675 VPS327619:VPS327675 VFW327619:VFW327675 UWA327619:UWA327675 UME327619:UME327675 UCI327619:UCI327675 TSM327619:TSM327675 TIQ327619:TIQ327675 SYU327619:SYU327675 SOY327619:SOY327675 SFC327619:SFC327675 RVG327619:RVG327675 RLK327619:RLK327675 RBO327619:RBO327675 QRS327619:QRS327675 QHW327619:QHW327675 PYA327619:PYA327675 POE327619:POE327675 PEI327619:PEI327675 OUM327619:OUM327675 OKQ327619:OKQ327675 OAU327619:OAU327675 NQY327619:NQY327675 NHC327619:NHC327675 MXG327619:MXG327675 MNK327619:MNK327675 MDO327619:MDO327675 LTS327619:LTS327675 LJW327619:LJW327675 LAA327619:LAA327675 KQE327619:KQE327675 KGI327619:KGI327675 JWM327619:JWM327675 JMQ327619:JMQ327675 JCU327619:JCU327675 ISY327619:ISY327675 IJC327619:IJC327675 HZG327619:HZG327675 HPK327619:HPK327675 HFO327619:HFO327675 GVS327619:GVS327675 GLW327619:GLW327675 GCA327619:GCA327675 FSE327619:FSE327675 FII327619:FII327675 EYM327619:EYM327675 EOQ327619:EOQ327675 EEU327619:EEU327675 DUY327619:DUY327675 DLC327619:DLC327675 DBG327619:DBG327675 CRK327619:CRK327675 CHO327619:CHO327675 BXS327619:BXS327675 BNW327619:BNW327675 BEA327619:BEA327675 AUE327619:AUE327675 AKI327619:AKI327675 AAM327619:AAM327675 QQ327619:QQ327675 GU327619:GU327675 WTG262083:WTG262139 WJK262083:WJK262139 VZO262083:VZO262139 VPS262083:VPS262139 VFW262083:VFW262139 UWA262083:UWA262139 UME262083:UME262139 UCI262083:UCI262139 TSM262083:TSM262139 TIQ262083:TIQ262139 SYU262083:SYU262139 SOY262083:SOY262139 SFC262083:SFC262139 RVG262083:RVG262139 RLK262083:RLK262139 RBO262083:RBO262139 QRS262083:QRS262139 QHW262083:QHW262139 PYA262083:PYA262139 POE262083:POE262139 PEI262083:PEI262139 OUM262083:OUM262139 OKQ262083:OKQ262139 OAU262083:OAU262139 NQY262083:NQY262139 NHC262083:NHC262139 MXG262083:MXG262139 MNK262083:MNK262139 MDO262083:MDO262139 LTS262083:LTS262139 LJW262083:LJW262139 LAA262083:LAA262139 KQE262083:KQE262139 KGI262083:KGI262139 JWM262083:JWM262139 JMQ262083:JMQ262139 JCU262083:JCU262139 ISY262083:ISY262139 IJC262083:IJC262139 HZG262083:HZG262139 HPK262083:HPK262139 HFO262083:HFO262139 GVS262083:GVS262139 GLW262083:GLW262139 GCA262083:GCA262139 FSE262083:FSE262139 FII262083:FII262139 EYM262083:EYM262139 EOQ262083:EOQ262139 EEU262083:EEU262139 DUY262083:DUY262139 DLC262083:DLC262139 DBG262083:DBG262139 CRK262083:CRK262139 CHO262083:CHO262139 BXS262083:BXS262139 BNW262083:BNW262139 BEA262083:BEA262139 AUE262083:AUE262139 AKI262083:AKI262139 AAM262083:AAM262139 QQ262083:QQ262139 GU262083:GU262139 WTG196547:WTG196603 WJK196547:WJK196603 VZO196547:VZO196603 VPS196547:VPS196603 VFW196547:VFW196603 UWA196547:UWA196603 UME196547:UME196603 UCI196547:UCI196603 TSM196547:TSM196603 TIQ196547:TIQ196603 SYU196547:SYU196603 SOY196547:SOY196603 SFC196547:SFC196603 RVG196547:RVG196603 RLK196547:RLK196603 RBO196547:RBO196603 QRS196547:QRS196603 QHW196547:QHW196603 PYA196547:PYA196603 POE196547:POE196603 PEI196547:PEI196603 OUM196547:OUM196603 OKQ196547:OKQ196603 OAU196547:OAU196603 NQY196547:NQY196603 NHC196547:NHC196603 MXG196547:MXG196603 MNK196547:MNK196603 MDO196547:MDO196603 LTS196547:LTS196603 LJW196547:LJW196603 LAA196547:LAA196603 KQE196547:KQE196603 KGI196547:KGI196603 JWM196547:JWM196603 JMQ196547:JMQ196603 JCU196547:JCU196603 ISY196547:ISY196603 IJC196547:IJC196603 HZG196547:HZG196603 HPK196547:HPK196603 HFO196547:HFO196603 GVS196547:GVS196603 GLW196547:GLW196603 GCA196547:GCA196603 FSE196547:FSE196603 FII196547:FII196603 EYM196547:EYM196603 EOQ196547:EOQ196603 EEU196547:EEU196603 DUY196547:DUY196603 DLC196547:DLC196603 DBG196547:DBG196603 CRK196547:CRK196603 CHO196547:CHO196603 BXS196547:BXS196603 BNW196547:BNW196603 BEA196547:BEA196603 AUE196547:AUE196603 AKI196547:AKI196603 AAM196547:AAM196603 QQ196547:QQ196603 GU196547:GU196603 WTG131011:WTG131067 WJK131011:WJK131067 VZO131011:VZO131067 VPS131011:VPS131067 VFW131011:VFW131067 UWA131011:UWA131067 UME131011:UME131067 UCI131011:UCI131067 TSM131011:TSM131067 TIQ131011:TIQ131067 SYU131011:SYU131067 SOY131011:SOY131067 SFC131011:SFC131067 RVG131011:RVG131067 RLK131011:RLK131067 RBO131011:RBO131067 QRS131011:QRS131067 QHW131011:QHW131067 PYA131011:PYA131067 POE131011:POE131067 PEI131011:PEI131067 OUM131011:OUM131067 OKQ131011:OKQ131067 OAU131011:OAU131067 NQY131011:NQY131067 NHC131011:NHC131067 MXG131011:MXG131067 MNK131011:MNK131067 MDO131011:MDO131067 LTS131011:LTS131067 LJW131011:LJW131067 LAA131011:LAA131067 KQE131011:KQE131067 KGI131011:KGI131067 JWM131011:JWM131067 JMQ131011:JMQ131067 JCU131011:JCU131067 ISY131011:ISY131067 IJC131011:IJC131067 HZG131011:HZG131067 HPK131011:HPK131067 HFO131011:HFO131067 GVS131011:GVS131067 GLW131011:GLW131067 GCA131011:GCA131067 FSE131011:FSE131067 FII131011:FII131067 EYM131011:EYM131067 EOQ131011:EOQ131067 EEU131011:EEU131067 DUY131011:DUY131067 DLC131011:DLC131067 DBG131011:DBG131067 CRK131011:CRK131067 CHO131011:CHO131067 BXS131011:BXS131067 BNW131011:BNW131067 BEA131011:BEA131067 AUE131011:AUE131067 AKI131011:AKI131067 AAM131011:AAM131067 QQ131011:QQ131067 GU131011:GU131067 WTG65475:WTG65531 WJK65475:WJK65531 VZO65475:VZO65531 VPS65475:VPS65531 VFW65475:VFW65531 UWA65475:UWA65531 UME65475:UME65531 UCI65475:UCI65531 TSM65475:TSM65531 TIQ65475:TIQ65531 SYU65475:SYU65531 SOY65475:SOY65531 SFC65475:SFC65531 RVG65475:RVG65531 RLK65475:RLK65531 RBO65475:RBO65531 QRS65475:QRS65531 QHW65475:QHW65531 PYA65475:PYA65531 POE65475:POE65531 PEI65475:PEI65531 OUM65475:OUM65531 OKQ65475:OKQ65531 OAU65475:OAU65531 NQY65475:NQY65531 NHC65475:NHC65531 MXG65475:MXG65531 MNK65475:MNK65531 MDO65475:MDO65531 LTS65475:LTS65531 LJW65475:LJW65531 LAA65475:LAA65531 KQE65475:KQE65531 KGI65475:KGI65531 JWM65475:JWM65531 JMQ65475:JMQ65531 JCU65475:JCU65531 ISY65475:ISY65531 IJC65475:IJC65531 HZG65475:HZG65531 HPK65475:HPK65531 HFO65475:HFO65531 GVS65475:GVS65531 GLW65475:GLW65531 GCA65475:GCA65531 FSE65475:FSE65531 FII65475:FII65531 EYM65475:EYM65531 EOQ65475:EOQ65531 EEU65475:EEU65531 DUY65475:DUY65531 DLC65475:DLC65531 DBG65475:DBG65531 CRK65475:CRK65531 CHO65475:CHO65531 BXS65475:BXS65531 BNW65475:BNW65531 BEA65475:BEA65531 AUE65475:AUE65531 AKI65475:AKI65531 AAM65475:AAM65531 QQ65475:QQ65531 GU65475:GU65531 WTG982884:WTG982977 WJK982884:WJK982977 VZO982884:VZO982977 VPS982884:VPS982977 VFW982884:VFW982977 UWA982884:UWA982977 UME982884:UME982977 UCI982884:UCI982977 TSM982884:TSM982977 TIQ982884:TIQ982977 SYU982884:SYU982977 SOY982884:SOY982977 SFC982884:SFC982977 RVG982884:RVG982977 RLK982884:RLK982977 RBO982884:RBO982977 QRS982884:QRS982977 QHW982884:QHW982977 PYA982884:PYA982977 POE982884:POE982977 PEI982884:PEI982977 OUM982884:OUM982977 OKQ982884:OKQ982977 OAU982884:OAU982977 NQY982884:NQY982977 NHC982884:NHC982977 MXG982884:MXG982977 MNK982884:MNK982977 MDO982884:MDO982977 LTS982884:LTS982977 LJW982884:LJW982977 LAA982884:LAA982977 KQE982884:KQE982977 KGI982884:KGI982977 JWM982884:JWM982977 JMQ982884:JMQ982977 JCU982884:JCU982977 ISY982884:ISY982977 IJC982884:IJC982977 HZG982884:HZG982977 HPK982884:HPK982977 HFO982884:HFO982977 GVS982884:GVS982977 GLW982884:GLW982977 GCA982884:GCA982977 FSE982884:FSE982977 FII982884:FII982977 EYM982884:EYM982977 EOQ982884:EOQ982977 EEU982884:EEU982977 DUY982884:DUY982977 DLC982884:DLC982977 DBG982884:DBG982977 CRK982884:CRK982977 CHO982884:CHO982977 BXS982884:BXS982977 BNW982884:BNW982977 BEA982884:BEA982977 AUE982884:AUE982977 AKI982884:AKI982977 AAM982884:AAM982977 QQ982884:QQ982977 GU982884:GU982977 WTG917348:WTG917441 WJK917348:WJK917441 VZO917348:VZO917441 VPS917348:VPS917441 VFW917348:VFW917441 UWA917348:UWA917441 UME917348:UME917441 UCI917348:UCI917441 TSM917348:TSM917441 TIQ917348:TIQ917441 SYU917348:SYU917441 SOY917348:SOY917441 SFC917348:SFC917441 RVG917348:RVG917441 RLK917348:RLK917441 RBO917348:RBO917441 QRS917348:QRS917441 QHW917348:QHW917441 PYA917348:PYA917441 POE917348:POE917441 PEI917348:PEI917441 OUM917348:OUM917441 OKQ917348:OKQ917441 OAU917348:OAU917441 NQY917348:NQY917441 NHC917348:NHC917441 MXG917348:MXG917441 MNK917348:MNK917441 MDO917348:MDO917441 LTS917348:LTS917441 LJW917348:LJW917441 LAA917348:LAA917441 KQE917348:KQE917441 KGI917348:KGI917441 JWM917348:JWM917441 JMQ917348:JMQ917441 JCU917348:JCU917441 ISY917348:ISY917441 IJC917348:IJC917441 HZG917348:HZG917441 HPK917348:HPK917441 HFO917348:HFO917441 GVS917348:GVS917441 GLW917348:GLW917441 GCA917348:GCA917441 FSE917348:FSE917441 FII917348:FII917441 EYM917348:EYM917441 EOQ917348:EOQ917441 EEU917348:EEU917441 DUY917348:DUY917441 DLC917348:DLC917441 DBG917348:DBG917441 CRK917348:CRK917441 CHO917348:CHO917441 BXS917348:BXS917441 BNW917348:BNW917441 BEA917348:BEA917441 AUE917348:AUE917441 AKI917348:AKI917441 AAM917348:AAM917441 QQ917348:QQ917441 GU917348:GU917441 WTG851812:WTG851905 WJK851812:WJK851905 VZO851812:VZO851905 VPS851812:VPS851905 VFW851812:VFW851905 UWA851812:UWA851905 UME851812:UME851905 UCI851812:UCI851905 TSM851812:TSM851905 TIQ851812:TIQ851905 SYU851812:SYU851905 SOY851812:SOY851905 SFC851812:SFC851905 RVG851812:RVG851905 RLK851812:RLK851905 RBO851812:RBO851905 QRS851812:QRS851905 QHW851812:QHW851905 PYA851812:PYA851905 POE851812:POE851905 PEI851812:PEI851905 OUM851812:OUM851905 OKQ851812:OKQ851905 OAU851812:OAU851905 NQY851812:NQY851905 NHC851812:NHC851905 MXG851812:MXG851905 MNK851812:MNK851905 MDO851812:MDO851905 LTS851812:LTS851905 LJW851812:LJW851905 LAA851812:LAA851905 KQE851812:KQE851905 KGI851812:KGI851905 JWM851812:JWM851905 JMQ851812:JMQ851905 JCU851812:JCU851905 ISY851812:ISY851905 IJC851812:IJC851905 HZG851812:HZG851905 HPK851812:HPK851905 HFO851812:HFO851905 GVS851812:GVS851905 GLW851812:GLW851905 GCA851812:GCA851905 FSE851812:FSE851905 FII851812:FII851905 EYM851812:EYM851905 EOQ851812:EOQ851905 EEU851812:EEU851905 DUY851812:DUY851905 DLC851812:DLC851905 DBG851812:DBG851905 CRK851812:CRK851905 CHO851812:CHO851905 BXS851812:BXS851905 BNW851812:BNW851905 BEA851812:BEA851905 AUE851812:AUE851905 AKI851812:AKI851905 AAM851812:AAM851905 QQ851812:QQ851905 GU851812:GU851905 WTG786276:WTG786369 WJK786276:WJK786369 VZO786276:VZO786369 VPS786276:VPS786369 VFW786276:VFW786369 UWA786276:UWA786369 UME786276:UME786369 UCI786276:UCI786369 TSM786276:TSM786369 TIQ786276:TIQ786369 SYU786276:SYU786369 SOY786276:SOY786369 SFC786276:SFC786369 RVG786276:RVG786369 RLK786276:RLK786369 RBO786276:RBO786369 QRS786276:QRS786369 QHW786276:QHW786369 PYA786276:PYA786369 POE786276:POE786369 PEI786276:PEI786369 OUM786276:OUM786369 OKQ786276:OKQ786369 OAU786276:OAU786369 NQY786276:NQY786369 NHC786276:NHC786369 MXG786276:MXG786369 MNK786276:MNK786369 MDO786276:MDO786369 LTS786276:LTS786369 LJW786276:LJW786369 LAA786276:LAA786369 KQE786276:KQE786369 KGI786276:KGI786369 JWM786276:JWM786369 JMQ786276:JMQ786369 JCU786276:JCU786369 ISY786276:ISY786369 IJC786276:IJC786369 HZG786276:HZG786369 HPK786276:HPK786369 HFO786276:HFO786369 GVS786276:GVS786369 GLW786276:GLW786369 GCA786276:GCA786369 FSE786276:FSE786369 FII786276:FII786369 EYM786276:EYM786369 EOQ786276:EOQ786369 EEU786276:EEU786369 DUY786276:DUY786369 DLC786276:DLC786369 DBG786276:DBG786369 CRK786276:CRK786369 CHO786276:CHO786369 BXS786276:BXS786369 BNW786276:BNW786369 BEA786276:BEA786369 AUE786276:AUE786369 AKI786276:AKI786369 AAM786276:AAM786369 QQ786276:QQ786369 GU786276:GU786369 WTG720740:WTG720833 WJK720740:WJK720833 VZO720740:VZO720833 VPS720740:VPS720833 VFW720740:VFW720833 UWA720740:UWA720833 UME720740:UME720833 UCI720740:UCI720833 TSM720740:TSM720833 TIQ720740:TIQ720833 SYU720740:SYU720833 SOY720740:SOY720833 SFC720740:SFC720833 RVG720740:RVG720833 RLK720740:RLK720833 RBO720740:RBO720833 QRS720740:QRS720833 QHW720740:QHW720833 PYA720740:PYA720833 POE720740:POE720833 PEI720740:PEI720833 OUM720740:OUM720833 OKQ720740:OKQ720833 OAU720740:OAU720833 NQY720740:NQY720833 NHC720740:NHC720833 MXG720740:MXG720833 MNK720740:MNK720833 MDO720740:MDO720833 LTS720740:LTS720833 LJW720740:LJW720833 LAA720740:LAA720833 KQE720740:KQE720833 KGI720740:KGI720833 JWM720740:JWM720833 JMQ720740:JMQ720833 JCU720740:JCU720833 ISY720740:ISY720833 IJC720740:IJC720833 HZG720740:HZG720833 HPK720740:HPK720833 HFO720740:HFO720833 GVS720740:GVS720833 GLW720740:GLW720833 GCA720740:GCA720833 FSE720740:FSE720833 FII720740:FII720833 EYM720740:EYM720833 EOQ720740:EOQ720833 EEU720740:EEU720833 DUY720740:DUY720833 DLC720740:DLC720833 DBG720740:DBG720833 CRK720740:CRK720833 CHO720740:CHO720833 BXS720740:BXS720833 BNW720740:BNW720833 BEA720740:BEA720833 AUE720740:AUE720833 AKI720740:AKI720833 AAM720740:AAM720833 QQ720740:QQ720833 GU720740:GU720833 WTG655204:WTG655297 WJK655204:WJK655297 VZO655204:VZO655297 VPS655204:VPS655297 VFW655204:VFW655297 UWA655204:UWA655297 UME655204:UME655297 UCI655204:UCI655297 TSM655204:TSM655297 TIQ655204:TIQ655297 SYU655204:SYU655297 SOY655204:SOY655297 SFC655204:SFC655297 RVG655204:RVG655297 RLK655204:RLK655297 RBO655204:RBO655297 QRS655204:QRS655297 QHW655204:QHW655297 PYA655204:PYA655297 POE655204:POE655297 PEI655204:PEI655297 OUM655204:OUM655297 OKQ655204:OKQ655297 OAU655204:OAU655297 NQY655204:NQY655297 NHC655204:NHC655297 MXG655204:MXG655297 MNK655204:MNK655297 MDO655204:MDO655297 LTS655204:LTS655297 LJW655204:LJW655297 LAA655204:LAA655297 KQE655204:KQE655297 KGI655204:KGI655297 JWM655204:JWM655297 JMQ655204:JMQ655297 JCU655204:JCU655297 ISY655204:ISY655297 IJC655204:IJC655297 HZG655204:HZG655297 HPK655204:HPK655297 HFO655204:HFO655297 GVS655204:GVS655297 GLW655204:GLW655297 GCA655204:GCA655297 FSE655204:FSE655297 FII655204:FII655297 EYM655204:EYM655297 EOQ655204:EOQ655297 EEU655204:EEU655297 DUY655204:DUY655297 DLC655204:DLC655297 DBG655204:DBG655297 CRK655204:CRK655297 CHO655204:CHO655297 BXS655204:BXS655297 BNW655204:BNW655297 BEA655204:BEA655297 AUE655204:AUE655297 AKI655204:AKI655297 AAM655204:AAM655297 QQ655204:QQ655297 GU655204:GU655297 WTG589668:WTG589761 WJK589668:WJK589761 VZO589668:VZO589761 VPS589668:VPS589761 VFW589668:VFW589761 UWA589668:UWA589761 UME589668:UME589761 UCI589668:UCI589761 TSM589668:TSM589761 TIQ589668:TIQ589761 SYU589668:SYU589761 SOY589668:SOY589761 SFC589668:SFC589761 RVG589668:RVG589761 RLK589668:RLK589761 RBO589668:RBO589761 QRS589668:QRS589761 QHW589668:QHW589761 PYA589668:PYA589761 POE589668:POE589761 PEI589668:PEI589761 OUM589668:OUM589761 OKQ589668:OKQ589761 OAU589668:OAU589761 NQY589668:NQY589761 NHC589668:NHC589761 MXG589668:MXG589761 MNK589668:MNK589761 MDO589668:MDO589761 LTS589668:LTS589761 LJW589668:LJW589761 LAA589668:LAA589761 KQE589668:KQE589761 KGI589668:KGI589761 JWM589668:JWM589761 JMQ589668:JMQ589761 JCU589668:JCU589761 ISY589668:ISY589761 IJC589668:IJC589761 HZG589668:HZG589761 HPK589668:HPK589761 HFO589668:HFO589761 GVS589668:GVS589761 GLW589668:GLW589761 GCA589668:GCA589761 FSE589668:FSE589761 FII589668:FII589761 EYM589668:EYM589761 EOQ589668:EOQ589761 EEU589668:EEU589761 DUY589668:DUY589761 DLC589668:DLC589761 DBG589668:DBG589761 CRK589668:CRK589761 CHO589668:CHO589761 BXS589668:BXS589761 BNW589668:BNW589761 BEA589668:BEA589761 AUE589668:AUE589761 AKI589668:AKI589761 AAM589668:AAM589761 QQ589668:QQ589761 GU589668:GU589761 WTG524132:WTG524225 WJK524132:WJK524225 VZO524132:VZO524225 VPS524132:VPS524225 VFW524132:VFW524225 UWA524132:UWA524225 UME524132:UME524225 UCI524132:UCI524225 TSM524132:TSM524225 TIQ524132:TIQ524225 SYU524132:SYU524225 SOY524132:SOY524225 SFC524132:SFC524225 RVG524132:RVG524225 RLK524132:RLK524225 RBO524132:RBO524225 QRS524132:QRS524225 QHW524132:QHW524225 PYA524132:PYA524225 POE524132:POE524225 PEI524132:PEI524225 OUM524132:OUM524225 OKQ524132:OKQ524225 OAU524132:OAU524225 NQY524132:NQY524225 NHC524132:NHC524225 MXG524132:MXG524225 MNK524132:MNK524225 MDO524132:MDO524225 LTS524132:LTS524225 LJW524132:LJW524225 LAA524132:LAA524225 KQE524132:KQE524225 KGI524132:KGI524225 JWM524132:JWM524225 JMQ524132:JMQ524225 JCU524132:JCU524225 ISY524132:ISY524225 IJC524132:IJC524225 HZG524132:HZG524225 HPK524132:HPK524225 HFO524132:HFO524225 GVS524132:GVS524225 GLW524132:GLW524225 GCA524132:GCA524225 FSE524132:FSE524225 FII524132:FII524225 EYM524132:EYM524225 EOQ524132:EOQ524225 EEU524132:EEU524225 DUY524132:DUY524225 DLC524132:DLC524225 DBG524132:DBG524225 CRK524132:CRK524225 CHO524132:CHO524225 BXS524132:BXS524225 BNW524132:BNW524225 BEA524132:BEA524225 AUE524132:AUE524225 AKI524132:AKI524225 AAM524132:AAM524225 QQ524132:QQ524225 GU524132:GU524225 WTG458596:WTG458689 WJK458596:WJK458689 VZO458596:VZO458689 VPS458596:VPS458689 VFW458596:VFW458689 UWA458596:UWA458689 UME458596:UME458689 UCI458596:UCI458689 TSM458596:TSM458689 TIQ458596:TIQ458689 SYU458596:SYU458689 SOY458596:SOY458689 SFC458596:SFC458689 RVG458596:RVG458689 RLK458596:RLK458689 RBO458596:RBO458689 QRS458596:QRS458689 QHW458596:QHW458689 PYA458596:PYA458689 POE458596:POE458689 PEI458596:PEI458689 OUM458596:OUM458689 OKQ458596:OKQ458689 OAU458596:OAU458689 NQY458596:NQY458689 NHC458596:NHC458689 MXG458596:MXG458689 MNK458596:MNK458689 MDO458596:MDO458689 LTS458596:LTS458689 LJW458596:LJW458689 LAA458596:LAA458689 KQE458596:KQE458689 KGI458596:KGI458689 JWM458596:JWM458689 JMQ458596:JMQ458689 JCU458596:JCU458689 ISY458596:ISY458689 IJC458596:IJC458689 HZG458596:HZG458689 HPK458596:HPK458689 HFO458596:HFO458689 GVS458596:GVS458689 GLW458596:GLW458689 GCA458596:GCA458689 FSE458596:FSE458689 FII458596:FII458689 EYM458596:EYM458689 EOQ458596:EOQ458689 EEU458596:EEU458689 DUY458596:DUY458689 DLC458596:DLC458689 DBG458596:DBG458689 CRK458596:CRK458689 CHO458596:CHO458689 BXS458596:BXS458689 BNW458596:BNW458689 BEA458596:BEA458689 AUE458596:AUE458689 AKI458596:AKI458689 AAM458596:AAM458689 QQ458596:QQ458689 GU458596:GU458689 WTG393060:WTG393153 WJK393060:WJK393153 VZO393060:VZO393153 VPS393060:VPS393153 VFW393060:VFW393153 UWA393060:UWA393153 UME393060:UME393153 UCI393060:UCI393153 TSM393060:TSM393153 TIQ393060:TIQ393153 SYU393060:SYU393153 SOY393060:SOY393153 SFC393060:SFC393153 RVG393060:RVG393153 RLK393060:RLK393153 RBO393060:RBO393153 QRS393060:QRS393153 QHW393060:QHW393153 PYA393060:PYA393153 POE393060:POE393153 PEI393060:PEI393153 OUM393060:OUM393153 OKQ393060:OKQ393153 OAU393060:OAU393153 NQY393060:NQY393153 NHC393060:NHC393153 MXG393060:MXG393153 MNK393060:MNK393153 MDO393060:MDO393153 LTS393060:LTS393153 LJW393060:LJW393153 LAA393060:LAA393153 KQE393060:KQE393153 KGI393060:KGI393153 JWM393060:JWM393153 JMQ393060:JMQ393153 JCU393060:JCU393153 ISY393060:ISY393153 IJC393060:IJC393153 HZG393060:HZG393153 HPK393060:HPK393153 HFO393060:HFO393153 GVS393060:GVS393153 GLW393060:GLW393153 GCA393060:GCA393153 FSE393060:FSE393153 FII393060:FII393153 EYM393060:EYM393153 EOQ393060:EOQ393153 EEU393060:EEU393153 DUY393060:DUY393153 DLC393060:DLC393153 DBG393060:DBG393153 CRK393060:CRK393153 CHO393060:CHO393153 BXS393060:BXS393153 BNW393060:BNW393153 BEA393060:BEA393153 AUE393060:AUE393153 AKI393060:AKI393153 AAM393060:AAM393153 QQ393060:QQ393153 GU393060:GU393153 WTG327524:WTG327617 WJK327524:WJK327617 VZO327524:VZO327617 VPS327524:VPS327617 VFW327524:VFW327617 UWA327524:UWA327617 UME327524:UME327617 UCI327524:UCI327617 TSM327524:TSM327617 TIQ327524:TIQ327617 SYU327524:SYU327617 SOY327524:SOY327617 SFC327524:SFC327617 RVG327524:RVG327617 RLK327524:RLK327617 RBO327524:RBO327617 QRS327524:QRS327617 QHW327524:QHW327617 PYA327524:PYA327617 POE327524:POE327617 PEI327524:PEI327617 OUM327524:OUM327617 OKQ327524:OKQ327617 OAU327524:OAU327617 NQY327524:NQY327617 NHC327524:NHC327617 MXG327524:MXG327617 MNK327524:MNK327617 MDO327524:MDO327617 LTS327524:LTS327617 LJW327524:LJW327617 LAA327524:LAA327617 KQE327524:KQE327617 KGI327524:KGI327617 JWM327524:JWM327617 JMQ327524:JMQ327617 JCU327524:JCU327617 ISY327524:ISY327617 IJC327524:IJC327617 HZG327524:HZG327617 HPK327524:HPK327617 HFO327524:HFO327617 GVS327524:GVS327617 GLW327524:GLW327617 GCA327524:GCA327617 FSE327524:FSE327617 FII327524:FII327617 EYM327524:EYM327617 EOQ327524:EOQ327617 EEU327524:EEU327617 DUY327524:DUY327617 DLC327524:DLC327617 DBG327524:DBG327617 CRK327524:CRK327617 CHO327524:CHO327617 BXS327524:BXS327617 BNW327524:BNW327617 BEA327524:BEA327617 AUE327524:AUE327617 AKI327524:AKI327617 AAM327524:AAM327617 QQ327524:QQ327617 GU327524:GU327617 WTG261988:WTG262081 WJK261988:WJK262081 VZO261988:VZO262081 VPS261988:VPS262081 VFW261988:VFW262081 UWA261988:UWA262081 UME261988:UME262081 UCI261988:UCI262081 TSM261988:TSM262081 TIQ261988:TIQ262081 SYU261988:SYU262081 SOY261988:SOY262081 SFC261988:SFC262081 RVG261988:RVG262081 RLK261988:RLK262081 RBO261988:RBO262081 QRS261988:QRS262081 QHW261988:QHW262081 PYA261988:PYA262081 POE261988:POE262081 PEI261988:PEI262081 OUM261988:OUM262081 OKQ261988:OKQ262081 OAU261988:OAU262081 NQY261988:NQY262081 NHC261988:NHC262081 MXG261988:MXG262081 MNK261988:MNK262081 MDO261988:MDO262081 LTS261988:LTS262081 LJW261988:LJW262081 LAA261988:LAA262081 KQE261988:KQE262081 KGI261988:KGI262081 JWM261988:JWM262081 JMQ261988:JMQ262081 JCU261988:JCU262081 ISY261988:ISY262081 IJC261988:IJC262081 HZG261988:HZG262081 HPK261988:HPK262081 HFO261988:HFO262081 GVS261988:GVS262081 GLW261988:GLW262081 GCA261988:GCA262081 FSE261988:FSE262081 FII261988:FII262081 EYM261988:EYM262081 EOQ261988:EOQ262081 EEU261988:EEU262081 DUY261988:DUY262081 DLC261988:DLC262081 DBG261988:DBG262081 CRK261988:CRK262081 CHO261988:CHO262081 BXS261988:BXS262081 BNW261988:BNW262081 BEA261988:BEA262081 AUE261988:AUE262081 AKI261988:AKI262081 AAM261988:AAM262081 QQ261988:QQ262081 GU261988:GU262081 WTG196452:WTG196545 WJK196452:WJK196545 VZO196452:VZO196545 VPS196452:VPS196545 VFW196452:VFW196545 UWA196452:UWA196545 UME196452:UME196545 UCI196452:UCI196545 TSM196452:TSM196545 TIQ196452:TIQ196545 SYU196452:SYU196545 SOY196452:SOY196545 SFC196452:SFC196545 RVG196452:RVG196545 RLK196452:RLK196545 RBO196452:RBO196545 QRS196452:QRS196545 QHW196452:QHW196545 PYA196452:PYA196545 POE196452:POE196545 PEI196452:PEI196545 OUM196452:OUM196545 OKQ196452:OKQ196545 OAU196452:OAU196545 NQY196452:NQY196545 NHC196452:NHC196545 MXG196452:MXG196545 MNK196452:MNK196545 MDO196452:MDO196545 LTS196452:LTS196545 LJW196452:LJW196545 LAA196452:LAA196545 KQE196452:KQE196545 KGI196452:KGI196545 JWM196452:JWM196545 JMQ196452:JMQ196545 JCU196452:JCU196545 ISY196452:ISY196545 IJC196452:IJC196545 HZG196452:HZG196545 HPK196452:HPK196545 HFO196452:HFO196545 GVS196452:GVS196545 GLW196452:GLW196545 GCA196452:GCA196545 FSE196452:FSE196545 FII196452:FII196545 EYM196452:EYM196545 EOQ196452:EOQ196545 EEU196452:EEU196545 DUY196452:DUY196545 DLC196452:DLC196545 DBG196452:DBG196545 CRK196452:CRK196545 CHO196452:CHO196545 BXS196452:BXS196545 BNW196452:BNW196545 BEA196452:BEA196545 AUE196452:AUE196545 AKI196452:AKI196545 AAM196452:AAM196545 QQ196452:QQ196545 GU196452:GU196545 WTG130916:WTG131009 WJK130916:WJK131009 VZO130916:VZO131009 VPS130916:VPS131009 VFW130916:VFW131009 UWA130916:UWA131009 UME130916:UME131009 UCI130916:UCI131009 TSM130916:TSM131009 TIQ130916:TIQ131009 SYU130916:SYU131009 SOY130916:SOY131009 SFC130916:SFC131009 RVG130916:RVG131009 RLK130916:RLK131009 RBO130916:RBO131009 QRS130916:QRS131009 QHW130916:QHW131009 PYA130916:PYA131009 POE130916:POE131009 PEI130916:PEI131009 OUM130916:OUM131009 OKQ130916:OKQ131009 OAU130916:OAU131009 NQY130916:NQY131009 NHC130916:NHC131009 MXG130916:MXG131009 MNK130916:MNK131009 MDO130916:MDO131009 LTS130916:LTS131009 LJW130916:LJW131009 LAA130916:LAA131009 KQE130916:KQE131009 KGI130916:KGI131009 JWM130916:JWM131009 JMQ130916:JMQ131009 JCU130916:JCU131009 ISY130916:ISY131009 IJC130916:IJC131009 HZG130916:HZG131009 HPK130916:HPK131009 HFO130916:HFO131009 GVS130916:GVS131009 GLW130916:GLW131009 GCA130916:GCA131009 FSE130916:FSE131009 FII130916:FII131009 EYM130916:EYM131009 EOQ130916:EOQ131009 EEU130916:EEU131009 DUY130916:DUY131009 DLC130916:DLC131009 DBG130916:DBG131009 CRK130916:CRK131009 CHO130916:CHO131009 BXS130916:BXS131009 BNW130916:BNW131009 BEA130916:BEA131009 AUE130916:AUE131009 AKI130916:AKI131009 AAM130916:AAM131009 QQ130916:QQ131009 GU130916:GU131009 WTG65380:WTG65473 WJK65380:WJK65473 VZO65380:VZO65473 VPS65380:VPS65473 VFW65380:VFW65473 UWA65380:UWA65473 UME65380:UME65473 UCI65380:UCI65473 TSM65380:TSM65473 TIQ65380:TIQ65473 SYU65380:SYU65473 SOY65380:SOY65473 SFC65380:SFC65473 RVG65380:RVG65473 RLK65380:RLK65473 RBO65380:RBO65473 QRS65380:QRS65473 QHW65380:QHW65473 PYA65380:PYA65473 POE65380:POE65473 PEI65380:PEI65473 OUM65380:OUM65473 OKQ65380:OKQ65473 OAU65380:OAU65473 NQY65380:NQY65473 NHC65380:NHC65473 MXG65380:MXG65473 MNK65380:MNK65473 MDO65380:MDO65473 LTS65380:LTS65473 LJW65380:LJW65473 LAA65380:LAA65473 KQE65380:KQE65473 KGI65380:KGI65473 JWM65380:JWM65473 JMQ65380:JMQ65473 JCU65380:JCU65473 ISY65380:ISY65473 IJC65380:IJC65473 HZG65380:HZG65473 HPK65380:HPK65473 HFO65380:HFO65473 GVS65380:GVS65473 GLW65380:GLW65473 GCA65380:GCA65473 FSE65380:FSE65473 FII65380:FII65473 EYM65380:EYM65473 EOQ65380:EOQ65473 EEU65380:EEU65473 DUY65380:DUY65473 DLC65380:DLC65473 DBG65380:DBG65473 CRK65380:CRK65473 CHO65380:CHO65473 BXS65380:BXS65473 BNW65380:BNW65473 BEA65380:BEA65473 AUE65380:AUE65473 AKI65380:AKI65473 AAM65380:AAM65473 QQ65380:QQ65473 GU65380:GU65473 VZO982815:VZO982882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GU34:GU92 WTG34:WTG92 WJK34:WJK92 VZO34:VZO92 VPS34:VPS92 VFW34:VFW92 UWA34:UWA92 UME34:UME92 UCI34:UCI92 TSM34:TSM92 TIQ34:TIQ92 SYU34:SYU92 SOY34:SOY92 SFC34:SFC92 RVG34:RVG92 RLK34:RLK92 RBO34:RBO92 QRS34:QRS92 QHW34:QHW92 PYA34:PYA92 POE34:POE92 PEI34:PEI92 OUM34:OUM92 OKQ34:OKQ92 OAU34:OAU92 NQY34:NQY92 NHC34:NHC92 MXG34:MXG92 MNK34:MNK92 MDO34:MDO92 LTS34:LTS92 LJW34:LJW92 LAA34:LAA92 KQE34:KQE92 KGI34:KGI92 JWM34:JWM92 JMQ34:JMQ92 JCU34:JCU92 ISY34:ISY92 IJC34:IJC92 HZG34:HZG92 HPK34:HPK92 HFO34:HFO92 GVS34:GVS92 GLW34:GLW92 GCA34:GCA92 FSE34:FSE92 FII34:FII92 EYM34:EYM92 EOQ34:EOQ92 EEU34:EEU92 DUY34:DUY92 DLC34:DLC92 DBG34:DBG92 CRK34:CRK92 CHO34:CHO92 BXS34:BXS92 BNW34:BNW92 BEA34:BEA92 AUE34:AUE92 AKI34:AKI92 AAM34:AAM92 QQ34:QQ92 QQ7:QQ31 AAM7:AAM3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&amp;C&amp;P ページ&amp;Rなだれ防止工照査③（兵庫県）</oddFooter>
  </headerFooter>
  <rowBreaks count="2" manualBreakCount="2">
    <brk id="31" min="1" max="9" man="1"/>
    <brk id="4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zoomScale="70" zoomScaleNormal="55" zoomScaleSheetLayoutView="70" workbookViewId="0">
      <pane ySplit="6" topLeftCell="A7" activePane="bottomLeft" state="frozen"/>
      <selection pane="bottomLeft" activeCell="F46" sqref="F46"/>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2" t="s">
        <v>50</v>
      </c>
      <c r="C1" s="232"/>
      <c r="D1" s="232"/>
      <c r="E1" s="232"/>
      <c r="F1" s="232"/>
      <c r="G1" s="232"/>
      <c r="H1" s="232"/>
      <c r="I1" s="232"/>
      <c r="J1" s="232"/>
    </row>
    <row r="2" spans="2:10" ht="24" x14ac:dyDescent="0.15">
      <c r="E2" s="4"/>
      <c r="F2" s="4"/>
      <c r="G2" s="4"/>
      <c r="H2" s="4"/>
      <c r="I2" s="4"/>
      <c r="J2" s="62" t="s">
        <v>137</v>
      </c>
    </row>
    <row r="3" spans="2:10" ht="13.5" customHeight="1" x14ac:dyDescent="0.15">
      <c r="B3" s="233" t="s">
        <v>125</v>
      </c>
      <c r="C3" s="233" t="s">
        <v>0</v>
      </c>
      <c r="D3" s="236" t="s">
        <v>1</v>
      </c>
      <c r="E3" s="237"/>
      <c r="F3" s="242" t="s">
        <v>140</v>
      </c>
      <c r="G3" s="243"/>
      <c r="H3" s="244"/>
      <c r="I3" s="233" t="s">
        <v>127</v>
      </c>
      <c r="J3" s="233" t="s">
        <v>128</v>
      </c>
    </row>
    <row r="4" spans="2:10" ht="13.5" customHeight="1" x14ac:dyDescent="0.15">
      <c r="B4" s="234"/>
      <c r="C4" s="234"/>
      <c r="D4" s="238"/>
      <c r="E4" s="239"/>
      <c r="F4" s="233" t="s">
        <v>129</v>
      </c>
      <c r="G4" s="58" t="s">
        <v>130</v>
      </c>
      <c r="H4" s="59"/>
      <c r="I4" s="234"/>
      <c r="J4" s="234"/>
    </row>
    <row r="5" spans="2:10" ht="13.5" customHeight="1" x14ac:dyDescent="0.15">
      <c r="B5" s="234"/>
      <c r="C5" s="234"/>
      <c r="D5" s="238"/>
      <c r="E5" s="239"/>
      <c r="F5" s="235"/>
      <c r="G5" s="60"/>
      <c r="H5" s="61" t="s">
        <v>131</v>
      </c>
      <c r="I5" s="235"/>
      <c r="J5" s="235"/>
    </row>
    <row r="6" spans="2:10" ht="67.5" x14ac:dyDescent="0.15">
      <c r="B6" s="235"/>
      <c r="C6" s="235"/>
      <c r="D6" s="240"/>
      <c r="E6" s="241"/>
      <c r="F6" s="57" t="s">
        <v>132</v>
      </c>
      <c r="G6" s="57" t="s">
        <v>133</v>
      </c>
      <c r="H6" s="57" t="s">
        <v>134</v>
      </c>
      <c r="I6" s="57" t="s">
        <v>135</v>
      </c>
      <c r="J6" s="57" t="s">
        <v>136</v>
      </c>
    </row>
    <row r="7" spans="2:10" s="5" customFormat="1" x14ac:dyDescent="0.15">
      <c r="B7" s="7"/>
      <c r="C7" s="25"/>
      <c r="D7" s="55"/>
      <c r="E7" s="26"/>
      <c r="F7" s="7"/>
      <c r="G7" s="7"/>
      <c r="H7" s="7"/>
      <c r="I7" s="7"/>
      <c r="J7" s="7"/>
    </row>
    <row r="8" spans="2:10" s="5" customFormat="1" x14ac:dyDescent="0.15">
      <c r="B8" s="7"/>
      <c r="C8" s="25"/>
      <c r="D8" s="55"/>
      <c r="E8" s="26"/>
      <c r="F8" s="7"/>
      <c r="G8" s="7"/>
      <c r="H8" s="7"/>
      <c r="I8" s="7"/>
      <c r="J8" s="7"/>
    </row>
    <row r="9" spans="2:10" s="5" customFormat="1" x14ac:dyDescent="0.15">
      <c r="B9" s="7"/>
      <c r="C9" s="25"/>
      <c r="D9" s="55"/>
      <c r="E9" s="26"/>
      <c r="F9" s="7"/>
      <c r="G9" s="7"/>
      <c r="H9" s="7"/>
      <c r="I9" s="7"/>
      <c r="J9" s="7"/>
    </row>
    <row r="10" spans="2:10" s="5" customFormat="1" x14ac:dyDescent="0.15">
      <c r="B10" s="7"/>
      <c r="C10" s="25"/>
      <c r="D10" s="55"/>
      <c r="E10" s="27"/>
      <c r="F10" s="7"/>
      <c r="G10" s="7"/>
      <c r="H10" s="7"/>
      <c r="I10" s="7"/>
      <c r="J10" s="7"/>
    </row>
    <row r="11" spans="2:10" s="5" customFormat="1" x14ac:dyDescent="0.15">
      <c r="B11" s="7"/>
      <c r="C11" s="25"/>
      <c r="D11" s="55"/>
      <c r="E11" s="27"/>
      <c r="F11" s="7"/>
      <c r="G11" s="7"/>
      <c r="H11" s="7"/>
      <c r="I11" s="7"/>
      <c r="J11" s="7"/>
    </row>
    <row r="12" spans="2:10" s="5" customFormat="1" x14ac:dyDescent="0.15">
      <c r="B12" s="7"/>
      <c r="C12" s="25"/>
      <c r="D12" s="55"/>
      <c r="E12" s="25"/>
      <c r="F12" s="7"/>
      <c r="G12" s="7"/>
      <c r="H12" s="7"/>
      <c r="I12" s="7"/>
      <c r="J12" s="7"/>
    </row>
    <row r="13" spans="2:10" s="5" customFormat="1" x14ac:dyDescent="0.15">
      <c r="B13" s="7"/>
      <c r="C13" s="25"/>
      <c r="D13" s="55"/>
      <c r="E13" s="27"/>
      <c r="F13" s="7"/>
      <c r="G13" s="7"/>
      <c r="H13" s="7"/>
      <c r="I13" s="7"/>
      <c r="J13" s="7"/>
    </row>
    <row r="14" spans="2:10" s="5" customFormat="1" x14ac:dyDescent="0.15">
      <c r="B14" s="7"/>
      <c r="C14" s="25"/>
      <c r="D14" s="55"/>
      <c r="E14" s="27"/>
      <c r="F14" s="7"/>
      <c r="G14" s="7"/>
      <c r="H14" s="7"/>
      <c r="I14" s="7"/>
      <c r="J14" s="7"/>
    </row>
    <row r="15" spans="2:10" s="5" customFormat="1" x14ac:dyDescent="0.15">
      <c r="B15" s="7"/>
      <c r="C15" s="25"/>
      <c r="D15" s="55"/>
      <c r="E15" s="27"/>
      <c r="F15" s="7"/>
      <c r="G15" s="7"/>
      <c r="H15" s="7"/>
      <c r="I15" s="7"/>
      <c r="J15" s="7"/>
    </row>
    <row r="16" spans="2:10" s="5" customFormat="1" x14ac:dyDescent="0.15">
      <c r="B16" s="7"/>
      <c r="C16" s="25"/>
      <c r="D16" s="55"/>
      <c r="E16" s="27"/>
      <c r="F16" s="7"/>
      <c r="G16" s="7"/>
      <c r="H16" s="7"/>
      <c r="I16" s="7"/>
      <c r="J16" s="7"/>
    </row>
    <row r="17" spans="2:10" x14ac:dyDescent="0.15">
      <c r="B17" s="7"/>
      <c r="C17" s="25"/>
      <c r="D17" s="55"/>
      <c r="E17" s="27"/>
      <c r="F17" s="7"/>
      <c r="G17" s="7"/>
      <c r="H17" s="7"/>
      <c r="I17" s="7"/>
      <c r="J17" s="7"/>
    </row>
    <row r="18" spans="2:10" x14ac:dyDescent="0.15">
      <c r="B18" s="7"/>
      <c r="C18" s="25"/>
      <c r="D18" s="55"/>
      <c r="E18" s="27"/>
      <c r="F18" s="7"/>
      <c r="G18" s="7"/>
      <c r="H18" s="7"/>
      <c r="I18" s="7"/>
      <c r="J18" s="7"/>
    </row>
    <row r="19" spans="2:10" x14ac:dyDescent="0.15">
      <c r="B19" s="7"/>
      <c r="C19" s="25"/>
      <c r="D19" s="55"/>
      <c r="E19" s="26"/>
      <c r="F19" s="7"/>
      <c r="G19" s="7"/>
      <c r="H19" s="7"/>
      <c r="I19" s="7"/>
      <c r="J19" s="7"/>
    </row>
    <row r="20" spans="2:10" x14ac:dyDescent="0.15">
      <c r="B20" s="7"/>
      <c r="C20" s="25"/>
      <c r="D20" s="55"/>
      <c r="E20" s="27"/>
      <c r="F20" s="7"/>
      <c r="G20" s="7"/>
      <c r="H20" s="7"/>
      <c r="I20" s="7"/>
      <c r="J20" s="7"/>
    </row>
    <row r="21" spans="2:10" s="5" customFormat="1" x14ac:dyDescent="0.15">
      <c r="B21" s="7"/>
      <c r="C21" s="25"/>
      <c r="D21" s="55"/>
      <c r="E21" s="25"/>
      <c r="F21" s="7"/>
      <c r="G21" s="7"/>
      <c r="H21" s="7"/>
      <c r="I21" s="7"/>
      <c r="J21" s="7"/>
    </row>
    <row r="22" spans="2:10" s="5" customFormat="1" x14ac:dyDescent="0.15">
      <c r="B22" s="7"/>
      <c r="C22" s="25"/>
      <c r="D22" s="55"/>
      <c r="E22" s="27"/>
      <c r="F22" s="7"/>
      <c r="G22" s="7"/>
      <c r="H22" s="7"/>
      <c r="I22" s="7"/>
      <c r="J22" s="7"/>
    </row>
    <row r="23" spans="2:10" s="5" customFormat="1" x14ac:dyDescent="0.15">
      <c r="B23" s="7"/>
      <c r="C23" s="25"/>
      <c r="D23" s="55"/>
      <c r="E23" s="25"/>
      <c r="F23" s="7"/>
      <c r="G23" s="7"/>
      <c r="H23" s="7"/>
      <c r="I23" s="7"/>
      <c r="J23" s="7"/>
    </row>
    <row r="24" spans="2:10" x14ac:dyDescent="0.15">
      <c r="B24" s="7"/>
      <c r="C24" s="25"/>
      <c r="D24" s="55"/>
      <c r="E24" s="27"/>
      <c r="F24" s="7"/>
      <c r="G24" s="7"/>
      <c r="H24" s="7"/>
      <c r="I24" s="7"/>
      <c r="J24" s="7"/>
    </row>
    <row r="25" spans="2:10" x14ac:dyDescent="0.15">
      <c r="B25" s="7"/>
      <c r="C25" s="25"/>
      <c r="D25" s="55"/>
      <c r="E25" s="25"/>
      <c r="F25" s="7"/>
      <c r="G25" s="7"/>
      <c r="H25" s="7"/>
      <c r="I25" s="7"/>
      <c r="J25" s="7"/>
    </row>
    <row r="26" spans="2:10" x14ac:dyDescent="0.15">
      <c r="B26" s="7"/>
      <c r="C26" s="25"/>
      <c r="D26" s="55"/>
      <c r="E26" s="27"/>
      <c r="F26" s="7"/>
      <c r="G26" s="7"/>
      <c r="H26" s="7"/>
      <c r="I26" s="7"/>
      <c r="J26" s="7"/>
    </row>
    <row r="27" spans="2:10" x14ac:dyDescent="0.15">
      <c r="B27" s="7"/>
      <c r="C27" s="25"/>
      <c r="D27" s="55"/>
      <c r="E27" s="25"/>
      <c r="F27" s="7"/>
      <c r="G27" s="7"/>
      <c r="H27" s="7"/>
      <c r="I27" s="7"/>
      <c r="J27" s="7"/>
    </row>
    <row r="28" spans="2:10" x14ac:dyDescent="0.15">
      <c r="B28" s="7"/>
      <c r="C28" s="25"/>
      <c r="D28" s="55"/>
      <c r="E28" s="25"/>
      <c r="F28" s="7"/>
      <c r="G28" s="7"/>
      <c r="H28" s="7"/>
      <c r="I28" s="7"/>
      <c r="J28" s="7"/>
    </row>
    <row r="29" spans="2:10" x14ac:dyDescent="0.15">
      <c r="B29" s="7"/>
      <c r="C29" s="25"/>
      <c r="D29" s="55"/>
      <c r="E29" s="25"/>
      <c r="F29" s="7"/>
      <c r="G29" s="7"/>
      <c r="H29" s="7"/>
      <c r="I29" s="7"/>
      <c r="J29" s="7"/>
    </row>
    <row r="30" spans="2:10" x14ac:dyDescent="0.15">
      <c r="B30" s="7"/>
      <c r="C30" s="25"/>
      <c r="D30" s="55"/>
      <c r="E30" s="27"/>
      <c r="F30" s="7"/>
      <c r="G30" s="7"/>
      <c r="H30" s="7"/>
      <c r="I30" s="7"/>
      <c r="J30" s="7"/>
    </row>
    <row r="31" spans="2:10" x14ac:dyDescent="0.15">
      <c r="B31" s="7"/>
      <c r="C31" s="25"/>
      <c r="D31" s="55"/>
      <c r="E31" s="27"/>
      <c r="F31" s="7"/>
      <c r="G31" s="7"/>
      <c r="H31" s="7"/>
      <c r="I31" s="7"/>
      <c r="J31" s="7"/>
    </row>
    <row r="32" spans="2:10" s="5" customFormat="1" x14ac:dyDescent="0.15">
      <c r="B32" s="7"/>
      <c r="C32" s="25"/>
      <c r="D32" s="55"/>
      <c r="E32" s="27"/>
      <c r="F32" s="7"/>
      <c r="G32" s="7"/>
      <c r="H32" s="7"/>
      <c r="I32" s="7"/>
      <c r="J32" s="7"/>
    </row>
    <row r="33" spans="2:10" s="5" customFormat="1" x14ac:dyDescent="0.15">
      <c r="B33" s="7"/>
      <c r="C33" s="25"/>
      <c r="D33" s="55"/>
      <c r="E33" s="25"/>
      <c r="F33" s="7"/>
      <c r="G33" s="7"/>
      <c r="H33" s="7"/>
      <c r="I33" s="7"/>
      <c r="J33" s="7"/>
    </row>
    <row r="34" spans="2:10" s="5" customFormat="1" x14ac:dyDescent="0.15">
      <c r="B34" s="7"/>
      <c r="C34" s="26"/>
      <c r="D34" s="55"/>
      <c r="E34" s="26"/>
      <c r="F34" s="7"/>
      <c r="G34" s="7"/>
      <c r="H34" s="7"/>
      <c r="I34" s="7"/>
      <c r="J34" s="7"/>
    </row>
    <row r="35" spans="2:10" s="5" customFormat="1" x14ac:dyDescent="0.15">
      <c r="B35" s="7"/>
      <c r="C35" s="26"/>
      <c r="D35" s="55"/>
      <c r="E35" s="26"/>
      <c r="F35" s="7"/>
      <c r="G35" s="7"/>
      <c r="H35" s="7"/>
      <c r="I35" s="7"/>
      <c r="J35" s="7"/>
    </row>
    <row r="36" spans="2:10" s="5" customFormat="1" x14ac:dyDescent="0.15">
      <c r="B36" s="7"/>
      <c r="C36" s="26"/>
      <c r="D36" s="55"/>
      <c r="E36" s="26"/>
      <c r="F36" s="7"/>
      <c r="G36" s="7"/>
      <c r="H36" s="7"/>
      <c r="I36" s="7"/>
      <c r="J36" s="7"/>
    </row>
    <row r="37" spans="2:10" s="5" customFormat="1" x14ac:dyDescent="0.15">
      <c r="B37" s="7"/>
      <c r="C37" s="26"/>
      <c r="D37" s="55"/>
      <c r="E37" s="26"/>
      <c r="F37" s="7"/>
      <c r="G37" s="7"/>
      <c r="H37" s="7"/>
      <c r="I37" s="7"/>
      <c r="J37" s="7"/>
    </row>
    <row r="38" spans="2:10" s="5" customFormat="1" x14ac:dyDescent="0.15">
      <c r="B38" s="7"/>
      <c r="C38" s="26"/>
      <c r="D38" s="55"/>
      <c r="E38" s="26"/>
      <c r="F38" s="7"/>
      <c r="G38" s="7"/>
      <c r="H38" s="7"/>
      <c r="I38" s="7"/>
      <c r="J38" s="7"/>
    </row>
    <row r="39" spans="2:10" s="5" customFormat="1" x14ac:dyDescent="0.15">
      <c r="B39" s="7"/>
      <c r="C39" s="26"/>
      <c r="D39" s="55"/>
      <c r="E39" s="26"/>
      <c r="F39" s="7"/>
      <c r="G39" s="7"/>
      <c r="H39" s="7"/>
      <c r="I39" s="7"/>
      <c r="J39" s="7"/>
    </row>
    <row r="40" spans="2:10" s="5" customFormat="1" x14ac:dyDescent="0.15">
      <c r="B40" s="7"/>
      <c r="C40" s="26"/>
      <c r="D40" s="55"/>
      <c r="E40" s="26"/>
      <c r="F40" s="7"/>
      <c r="G40" s="7"/>
      <c r="H40" s="7"/>
      <c r="I40" s="7"/>
      <c r="J40" s="7"/>
    </row>
    <row r="41" spans="2:10" x14ac:dyDescent="0.15">
      <c r="B41" s="7"/>
      <c r="C41" s="26"/>
      <c r="D41" s="55"/>
      <c r="E41" s="26"/>
      <c r="F41" s="7"/>
      <c r="G41" s="7"/>
      <c r="H41" s="7"/>
      <c r="I41" s="7"/>
      <c r="J41" s="7"/>
    </row>
    <row r="42" spans="2:10" x14ac:dyDescent="0.15">
      <c r="B42" s="7"/>
      <c r="C42" s="26"/>
      <c r="D42" s="55"/>
      <c r="E42" s="26"/>
      <c r="F42" s="7"/>
      <c r="G42" s="7"/>
      <c r="H42" s="7"/>
      <c r="I42" s="7"/>
      <c r="J42" s="7"/>
    </row>
    <row r="43" spans="2:10" x14ac:dyDescent="0.15">
      <c r="B43" s="7"/>
      <c r="C43" s="26"/>
      <c r="D43" s="55"/>
      <c r="E43" s="26"/>
      <c r="F43" s="7"/>
      <c r="G43" s="7"/>
      <c r="H43" s="7"/>
      <c r="I43" s="7"/>
      <c r="J43" s="7"/>
    </row>
    <row r="44" spans="2:10" x14ac:dyDescent="0.15">
      <c r="B44" s="7"/>
      <c r="C44" s="26"/>
      <c r="D44" s="55"/>
      <c r="E44" s="26"/>
      <c r="F44" s="7"/>
      <c r="G44" s="7"/>
      <c r="H44" s="7"/>
      <c r="I44" s="7"/>
      <c r="J44" s="7"/>
    </row>
    <row r="45" spans="2:10" x14ac:dyDescent="0.15">
      <c r="B45" s="7"/>
      <c r="C45" s="26"/>
      <c r="D45" s="55"/>
      <c r="E45" s="26"/>
      <c r="F45" s="7"/>
      <c r="G45" s="7"/>
      <c r="H45" s="7"/>
      <c r="I45" s="7"/>
      <c r="J45" s="7"/>
    </row>
    <row r="46" spans="2:10" x14ac:dyDescent="0.15">
      <c r="B46" s="7"/>
      <c r="C46" s="26"/>
      <c r="D46" s="55"/>
      <c r="E46" s="26"/>
      <c r="F46" s="7"/>
      <c r="G46" s="7"/>
      <c r="H46" s="7"/>
      <c r="I46" s="7"/>
      <c r="J46" s="7"/>
    </row>
    <row r="47" spans="2:10" x14ac:dyDescent="0.15">
      <c r="B47" s="7"/>
      <c r="C47" s="26"/>
      <c r="D47" s="55"/>
      <c r="E47" s="26"/>
      <c r="F47" s="7"/>
      <c r="G47" s="7"/>
      <c r="H47" s="7"/>
      <c r="I47" s="7"/>
      <c r="J47" s="7"/>
    </row>
    <row r="48" spans="2:10" x14ac:dyDescent="0.15">
      <c r="B48" s="7"/>
      <c r="C48" s="26"/>
      <c r="D48" s="55"/>
      <c r="E48" s="26"/>
      <c r="F48" s="7"/>
      <c r="G48" s="7"/>
      <c r="H48" s="7"/>
      <c r="I48" s="7"/>
      <c r="J48" s="7"/>
    </row>
    <row r="49" spans="2:10" s="5" customFormat="1" x14ac:dyDescent="0.15">
      <c r="B49" s="7"/>
      <c r="C49" s="26"/>
      <c r="D49" s="55"/>
      <c r="E49" s="26"/>
      <c r="F49" s="7"/>
      <c r="G49" s="7"/>
      <c r="H49" s="7"/>
      <c r="I49" s="7"/>
      <c r="J49" s="7"/>
    </row>
    <row r="50" spans="2:10" s="5" customFormat="1" x14ac:dyDescent="0.15">
      <c r="B50" s="8"/>
      <c r="C50" s="28"/>
      <c r="D50" s="56"/>
      <c r="E50" s="29"/>
      <c r="F50" s="8"/>
      <c r="G50" s="8"/>
      <c r="H50" s="8"/>
      <c r="I50" s="8"/>
      <c r="J50" s="8"/>
    </row>
  </sheetData>
  <autoFilter ref="B6:J50"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xr:uid="{00000000-0002-0000-0A00-00000000000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明朝,標準"&amp;Pページ&amp;Rなだれ防止工（追加項目）照査③（兵庫県）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zoomScaleNormal="100" zoomScaleSheetLayoutView="100" workbookViewId="0">
      <selection activeCell="E30" sqref="E30"/>
    </sheetView>
  </sheetViews>
  <sheetFormatPr defaultColWidth="1.625" defaultRowHeight="9.9499999999999993" customHeight="1" x14ac:dyDescent="0.15"/>
  <cols>
    <col min="1" max="29" width="1.625" style="105" customWidth="1"/>
    <col min="30" max="31" width="0.875" style="105" customWidth="1"/>
    <col min="32" max="55" width="1.625" style="105"/>
    <col min="56" max="56" width="6.25" style="105" customWidth="1"/>
    <col min="57" max="256" width="1.625" style="105"/>
    <col min="257" max="285" width="1.625" style="105" customWidth="1"/>
    <col min="286" max="287" width="0.875" style="105" customWidth="1"/>
    <col min="288" max="512" width="1.625" style="105"/>
    <col min="513" max="541" width="1.625" style="105" customWidth="1"/>
    <col min="542" max="543" width="0.875" style="105" customWidth="1"/>
    <col min="544" max="768" width="1.625" style="105"/>
    <col min="769" max="797" width="1.625" style="105" customWidth="1"/>
    <col min="798" max="799" width="0.875" style="105" customWidth="1"/>
    <col min="800" max="1024" width="1.625" style="105"/>
    <col min="1025" max="1053" width="1.625" style="105" customWidth="1"/>
    <col min="1054" max="1055" width="0.875" style="105" customWidth="1"/>
    <col min="1056" max="1280" width="1.625" style="105"/>
    <col min="1281" max="1309" width="1.625" style="105" customWidth="1"/>
    <col min="1310" max="1311" width="0.875" style="105" customWidth="1"/>
    <col min="1312" max="1536" width="1.625" style="105"/>
    <col min="1537" max="1565" width="1.625" style="105" customWidth="1"/>
    <col min="1566" max="1567" width="0.875" style="105" customWidth="1"/>
    <col min="1568" max="1792" width="1.625" style="105"/>
    <col min="1793" max="1821" width="1.625" style="105" customWidth="1"/>
    <col min="1822" max="1823" width="0.875" style="105" customWidth="1"/>
    <col min="1824" max="2048" width="1.625" style="105"/>
    <col min="2049" max="2077" width="1.625" style="105" customWidth="1"/>
    <col min="2078" max="2079" width="0.875" style="105" customWidth="1"/>
    <col min="2080" max="2304" width="1.625" style="105"/>
    <col min="2305" max="2333" width="1.625" style="105" customWidth="1"/>
    <col min="2334" max="2335" width="0.875" style="105" customWidth="1"/>
    <col min="2336" max="2560" width="1.625" style="105"/>
    <col min="2561" max="2589" width="1.625" style="105" customWidth="1"/>
    <col min="2590" max="2591" width="0.875" style="105" customWidth="1"/>
    <col min="2592" max="2816" width="1.625" style="105"/>
    <col min="2817" max="2845" width="1.625" style="105" customWidth="1"/>
    <col min="2846" max="2847" width="0.875" style="105" customWidth="1"/>
    <col min="2848" max="3072" width="1.625" style="105"/>
    <col min="3073" max="3101" width="1.625" style="105" customWidth="1"/>
    <col min="3102" max="3103" width="0.875" style="105" customWidth="1"/>
    <col min="3104" max="3328" width="1.625" style="105"/>
    <col min="3329" max="3357" width="1.625" style="105" customWidth="1"/>
    <col min="3358" max="3359" width="0.875" style="105" customWidth="1"/>
    <col min="3360" max="3584" width="1.625" style="105"/>
    <col min="3585" max="3613" width="1.625" style="105" customWidth="1"/>
    <col min="3614" max="3615" width="0.875" style="105" customWidth="1"/>
    <col min="3616" max="3840" width="1.625" style="105"/>
    <col min="3841" max="3869" width="1.625" style="105" customWidth="1"/>
    <col min="3870" max="3871" width="0.875" style="105" customWidth="1"/>
    <col min="3872" max="4096" width="1.625" style="105"/>
    <col min="4097" max="4125" width="1.625" style="105" customWidth="1"/>
    <col min="4126" max="4127" width="0.875" style="105" customWidth="1"/>
    <col min="4128" max="4352" width="1.625" style="105"/>
    <col min="4353" max="4381" width="1.625" style="105" customWidth="1"/>
    <col min="4382" max="4383" width="0.875" style="105" customWidth="1"/>
    <col min="4384" max="4608" width="1.625" style="105"/>
    <col min="4609" max="4637" width="1.625" style="105" customWidth="1"/>
    <col min="4638" max="4639" width="0.875" style="105" customWidth="1"/>
    <col min="4640" max="4864" width="1.625" style="105"/>
    <col min="4865" max="4893" width="1.625" style="105" customWidth="1"/>
    <col min="4894" max="4895" width="0.875" style="105" customWidth="1"/>
    <col min="4896" max="5120" width="1.625" style="105"/>
    <col min="5121" max="5149" width="1.625" style="105" customWidth="1"/>
    <col min="5150" max="5151" width="0.875" style="105" customWidth="1"/>
    <col min="5152" max="5376" width="1.625" style="105"/>
    <col min="5377" max="5405" width="1.625" style="105" customWidth="1"/>
    <col min="5406" max="5407" width="0.875" style="105" customWidth="1"/>
    <col min="5408" max="5632" width="1.625" style="105"/>
    <col min="5633" max="5661" width="1.625" style="105" customWidth="1"/>
    <col min="5662" max="5663" width="0.875" style="105" customWidth="1"/>
    <col min="5664" max="5888" width="1.625" style="105"/>
    <col min="5889" max="5917" width="1.625" style="105" customWidth="1"/>
    <col min="5918" max="5919" width="0.875" style="105" customWidth="1"/>
    <col min="5920" max="6144" width="1.625" style="105"/>
    <col min="6145" max="6173" width="1.625" style="105" customWidth="1"/>
    <col min="6174" max="6175" width="0.875" style="105" customWidth="1"/>
    <col min="6176" max="6400" width="1.625" style="105"/>
    <col min="6401" max="6429" width="1.625" style="105" customWidth="1"/>
    <col min="6430" max="6431" width="0.875" style="105" customWidth="1"/>
    <col min="6432" max="6656" width="1.625" style="105"/>
    <col min="6657" max="6685" width="1.625" style="105" customWidth="1"/>
    <col min="6686" max="6687" width="0.875" style="105" customWidth="1"/>
    <col min="6688" max="6912" width="1.625" style="105"/>
    <col min="6913" max="6941" width="1.625" style="105" customWidth="1"/>
    <col min="6942" max="6943" width="0.875" style="105" customWidth="1"/>
    <col min="6944" max="7168" width="1.625" style="105"/>
    <col min="7169" max="7197" width="1.625" style="105" customWidth="1"/>
    <col min="7198" max="7199" width="0.875" style="105" customWidth="1"/>
    <col min="7200" max="7424" width="1.625" style="105"/>
    <col min="7425" max="7453" width="1.625" style="105" customWidth="1"/>
    <col min="7454" max="7455" width="0.875" style="105" customWidth="1"/>
    <col min="7456" max="7680" width="1.625" style="105"/>
    <col min="7681" max="7709" width="1.625" style="105" customWidth="1"/>
    <col min="7710" max="7711" width="0.875" style="105" customWidth="1"/>
    <col min="7712" max="7936" width="1.625" style="105"/>
    <col min="7937" max="7965" width="1.625" style="105" customWidth="1"/>
    <col min="7966" max="7967" width="0.875" style="105" customWidth="1"/>
    <col min="7968" max="8192" width="1.625" style="105"/>
    <col min="8193" max="8221" width="1.625" style="105" customWidth="1"/>
    <col min="8222" max="8223" width="0.875" style="105" customWidth="1"/>
    <col min="8224" max="8448" width="1.625" style="105"/>
    <col min="8449" max="8477" width="1.625" style="105" customWidth="1"/>
    <col min="8478" max="8479" width="0.875" style="105" customWidth="1"/>
    <col min="8480" max="8704" width="1.625" style="105"/>
    <col min="8705" max="8733" width="1.625" style="105" customWidth="1"/>
    <col min="8734" max="8735" width="0.875" style="105" customWidth="1"/>
    <col min="8736" max="8960" width="1.625" style="105"/>
    <col min="8961" max="8989" width="1.625" style="105" customWidth="1"/>
    <col min="8990" max="8991" width="0.875" style="105" customWidth="1"/>
    <col min="8992" max="9216" width="1.625" style="105"/>
    <col min="9217" max="9245" width="1.625" style="105" customWidth="1"/>
    <col min="9246" max="9247" width="0.875" style="105" customWidth="1"/>
    <col min="9248" max="9472" width="1.625" style="105"/>
    <col min="9473" max="9501" width="1.625" style="105" customWidth="1"/>
    <col min="9502" max="9503" width="0.875" style="105" customWidth="1"/>
    <col min="9504" max="9728" width="1.625" style="105"/>
    <col min="9729" max="9757" width="1.625" style="105" customWidth="1"/>
    <col min="9758" max="9759" width="0.875" style="105" customWidth="1"/>
    <col min="9760" max="9984" width="1.625" style="105"/>
    <col min="9985" max="10013" width="1.625" style="105" customWidth="1"/>
    <col min="10014" max="10015" width="0.875" style="105" customWidth="1"/>
    <col min="10016" max="10240" width="1.625" style="105"/>
    <col min="10241" max="10269" width="1.625" style="105" customWidth="1"/>
    <col min="10270" max="10271" width="0.875" style="105" customWidth="1"/>
    <col min="10272" max="10496" width="1.625" style="105"/>
    <col min="10497" max="10525" width="1.625" style="105" customWidth="1"/>
    <col min="10526" max="10527" width="0.875" style="105" customWidth="1"/>
    <col min="10528" max="10752" width="1.625" style="105"/>
    <col min="10753" max="10781" width="1.625" style="105" customWidth="1"/>
    <col min="10782" max="10783" width="0.875" style="105" customWidth="1"/>
    <col min="10784" max="11008" width="1.625" style="105"/>
    <col min="11009" max="11037" width="1.625" style="105" customWidth="1"/>
    <col min="11038" max="11039" width="0.875" style="105" customWidth="1"/>
    <col min="11040" max="11264" width="1.625" style="105"/>
    <col min="11265" max="11293" width="1.625" style="105" customWidth="1"/>
    <col min="11294" max="11295" width="0.875" style="105" customWidth="1"/>
    <col min="11296" max="11520" width="1.625" style="105"/>
    <col min="11521" max="11549" width="1.625" style="105" customWidth="1"/>
    <col min="11550" max="11551" width="0.875" style="105" customWidth="1"/>
    <col min="11552" max="11776" width="1.625" style="105"/>
    <col min="11777" max="11805" width="1.625" style="105" customWidth="1"/>
    <col min="11806" max="11807" width="0.875" style="105" customWidth="1"/>
    <col min="11808" max="12032" width="1.625" style="105"/>
    <col min="12033" max="12061" width="1.625" style="105" customWidth="1"/>
    <col min="12062" max="12063" width="0.875" style="105" customWidth="1"/>
    <col min="12064" max="12288" width="1.625" style="105"/>
    <col min="12289" max="12317" width="1.625" style="105" customWidth="1"/>
    <col min="12318" max="12319" width="0.875" style="105" customWidth="1"/>
    <col min="12320" max="12544" width="1.625" style="105"/>
    <col min="12545" max="12573" width="1.625" style="105" customWidth="1"/>
    <col min="12574" max="12575" width="0.875" style="105" customWidth="1"/>
    <col min="12576" max="12800" width="1.625" style="105"/>
    <col min="12801" max="12829" width="1.625" style="105" customWidth="1"/>
    <col min="12830" max="12831" width="0.875" style="105" customWidth="1"/>
    <col min="12832" max="13056" width="1.625" style="105"/>
    <col min="13057" max="13085" width="1.625" style="105" customWidth="1"/>
    <col min="13086" max="13087" width="0.875" style="105" customWidth="1"/>
    <col min="13088" max="13312" width="1.625" style="105"/>
    <col min="13313" max="13341" width="1.625" style="105" customWidth="1"/>
    <col min="13342" max="13343" width="0.875" style="105" customWidth="1"/>
    <col min="13344" max="13568" width="1.625" style="105"/>
    <col min="13569" max="13597" width="1.625" style="105" customWidth="1"/>
    <col min="13598" max="13599" width="0.875" style="105" customWidth="1"/>
    <col min="13600" max="13824" width="1.625" style="105"/>
    <col min="13825" max="13853" width="1.625" style="105" customWidth="1"/>
    <col min="13854" max="13855" width="0.875" style="105" customWidth="1"/>
    <col min="13856" max="14080" width="1.625" style="105"/>
    <col min="14081" max="14109" width="1.625" style="105" customWidth="1"/>
    <col min="14110" max="14111" width="0.875" style="105" customWidth="1"/>
    <col min="14112" max="14336" width="1.625" style="105"/>
    <col min="14337" max="14365" width="1.625" style="105" customWidth="1"/>
    <col min="14366" max="14367" width="0.875" style="105" customWidth="1"/>
    <col min="14368" max="14592" width="1.625" style="105"/>
    <col min="14593" max="14621" width="1.625" style="105" customWidth="1"/>
    <col min="14622" max="14623" width="0.875" style="105" customWidth="1"/>
    <col min="14624" max="14848" width="1.625" style="105"/>
    <col min="14849" max="14877" width="1.625" style="105" customWidth="1"/>
    <col min="14878" max="14879" width="0.875" style="105" customWidth="1"/>
    <col min="14880" max="15104" width="1.625" style="105"/>
    <col min="15105" max="15133" width="1.625" style="105" customWidth="1"/>
    <col min="15134" max="15135" width="0.875" style="105" customWidth="1"/>
    <col min="15136" max="15360" width="1.625" style="105"/>
    <col min="15361" max="15389" width="1.625" style="105" customWidth="1"/>
    <col min="15390" max="15391" width="0.875" style="105" customWidth="1"/>
    <col min="15392" max="15616" width="1.625" style="105"/>
    <col min="15617" max="15645" width="1.625" style="105" customWidth="1"/>
    <col min="15646" max="15647" width="0.875" style="105" customWidth="1"/>
    <col min="15648" max="15872" width="1.625" style="105"/>
    <col min="15873" max="15901" width="1.625" style="105" customWidth="1"/>
    <col min="15902" max="15903" width="0.875" style="105" customWidth="1"/>
    <col min="15904" max="16128" width="1.625" style="105"/>
    <col min="16129" max="16157" width="1.625" style="105" customWidth="1"/>
    <col min="16158" max="16159" width="0.875" style="105" customWidth="1"/>
    <col min="16160" max="16384" width="1.625" style="105"/>
  </cols>
  <sheetData>
    <row r="4" spans="6:53" ht="9.9499999999999993" customHeight="1" x14ac:dyDescent="0.15">
      <c r="F4" s="127" t="s">
        <v>240</v>
      </c>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row>
    <row r="5" spans="6:53" ht="9.9499999999999993" customHeight="1" x14ac:dyDescent="0.15">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row>
    <row r="6" spans="6:53" ht="9.9499999999999993" customHeight="1" x14ac:dyDescent="0.15">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row>
    <row r="7" spans="6:53" ht="9.9499999999999993" customHeight="1" x14ac:dyDescent="0.15">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row>
    <row r="8" spans="6:53" ht="9.9499999999999993" customHeight="1" x14ac:dyDescent="0.15">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row>
    <row r="9" spans="6:53" ht="9.9499999999999993" customHeight="1" x14ac:dyDescent="0.15">
      <c r="N9" s="128" t="s">
        <v>94</v>
      </c>
      <c r="O9" s="129"/>
      <c r="P9" s="129"/>
      <c r="Q9" s="129"/>
      <c r="R9" s="129"/>
      <c r="S9" s="129"/>
      <c r="T9" s="130"/>
      <c r="AO9" s="128" t="s">
        <v>95</v>
      </c>
      <c r="AP9" s="129"/>
      <c r="AQ9" s="129"/>
      <c r="AR9" s="129"/>
      <c r="AS9" s="129"/>
      <c r="AT9" s="129"/>
      <c r="AU9" s="130"/>
    </row>
    <row r="10" spans="6:53" ht="9.9499999999999993" customHeight="1" x14ac:dyDescent="0.15">
      <c r="N10" s="131"/>
      <c r="O10" s="132"/>
      <c r="P10" s="132"/>
      <c r="Q10" s="132"/>
      <c r="R10" s="132"/>
      <c r="S10" s="132"/>
      <c r="T10" s="133"/>
      <c r="AO10" s="131"/>
      <c r="AP10" s="132"/>
      <c r="AQ10" s="132"/>
      <c r="AR10" s="132"/>
      <c r="AS10" s="132"/>
      <c r="AT10" s="132"/>
      <c r="AU10" s="133"/>
    </row>
    <row r="12" spans="6:53" ht="9.9499999999999993" customHeight="1" x14ac:dyDescent="0.15">
      <c r="AA12" s="128" t="s">
        <v>96</v>
      </c>
      <c r="AB12" s="129"/>
      <c r="AC12" s="129"/>
      <c r="AD12" s="129"/>
      <c r="AE12" s="129"/>
      <c r="AF12" s="129"/>
      <c r="AG12" s="129"/>
      <c r="AH12" s="130"/>
    </row>
    <row r="13" spans="6:53" ht="9.9499999999999993" customHeight="1" x14ac:dyDescent="0.15">
      <c r="AA13" s="131"/>
      <c r="AB13" s="132"/>
      <c r="AC13" s="132"/>
      <c r="AD13" s="132"/>
      <c r="AE13" s="132"/>
      <c r="AF13" s="132"/>
      <c r="AG13" s="132"/>
      <c r="AH13" s="133"/>
    </row>
    <row r="14" spans="6:53" ht="9.9499999999999993" customHeight="1" x14ac:dyDescent="0.15">
      <c r="AD14" s="35"/>
      <c r="AE14" s="36"/>
    </row>
    <row r="15" spans="6:53" ht="9.9499999999999993" customHeight="1" x14ac:dyDescent="0.15">
      <c r="AD15" s="37"/>
      <c r="AE15" s="38"/>
    </row>
    <row r="16" spans="6:53" ht="9.9499999999999993" customHeight="1" x14ac:dyDescent="0.15">
      <c r="AD16" s="39"/>
      <c r="AE16" s="40"/>
    </row>
    <row r="17" spans="2:57" ht="9.9499999999999993" customHeight="1" x14ac:dyDescent="0.15">
      <c r="L17" s="136" t="s">
        <v>235</v>
      </c>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8"/>
    </row>
    <row r="18" spans="2:57" ht="9.9499999999999993" customHeight="1" x14ac:dyDescent="0.15">
      <c r="L18" s="139"/>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1"/>
    </row>
    <row r="19" spans="2:57" ht="9.9499999999999993" customHeight="1" x14ac:dyDescent="0.15">
      <c r="AD19" s="37"/>
      <c r="AE19" s="38"/>
    </row>
    <row r="20" spans="2:57" ht="9.9499999999999993" customHeight="1" x14ac:dyDescent="0.15">
      <c r="B20" s="134"/>
      <c r="C20" s="134"/>
      <c r="D20" s="134"/>
      <c r="E20" s="134"/>
      <c r="F20" s="134"/>
      <c r="G20" s="134"/>
      <c r="AD20" s="37"/>
      <c r="AE20" s="38"/>
    </row>
    <row r="21" spans="2:57" ht="9.9499999999999993" customHeight="1" thickBot="1" x14ac:dyDescent="0.2">
      <c r="B21" s="135"/>
      <c r="C21" s="135"/>
      <c r="D21" s="135"/>
      <c r="E21" s="135"/>
      <c r="F21" s="135"/>
      <c r="G21" s="135"/>
      <c r="AD21" s="39"/>
      <c r="AE21" s="40"/>
    </row>
    <row r="22" spans="2:57" ht="5.0999999999999996" customHeight="1" x14ac:dyDescent="0.15">
      <c r="B22" s="142" t="s">
        <v>144</v>
      </c>
      <c r="C22" s="143"/>
      <c r="D22" s="143"/>
      <c r="E22" s="143"/>
      <c r="F22" s="143"/>
      <c r="G22" s="144"/>
      <c r="L22" s="128" t="s">
        <v>97</v>
      </c>
      <c r="M22" s="129"/>
      <c r="N22" s="129"/>
      <c r="O22" s="129"/>
      <c r="P22" s="129"/>
      <c r="Q22" s="129"/>
      <c r="R22" s="130"/>
      <c r="Z22" s="128" t="s">
        <v>98</v>
      </c>
      <c r="AA22" s="129"/>
      <c r="AB22" s="129"/>
      <c r="AC22" s="129"/>
      <c r="AD22" s="129"/>
      <c r="AE22" s="129"/>
      <c r="AF22" s="129"/>
      <c r="AG22" s="129"/>
      <c r="AH22" s="129"/>
      <c r="AI22" s="130"/>
      <c r="AN22" s="153" t="s">
        <v>99</v>
      </c>
      <c r="AO22" s="154"/>
      <c r="AP22" s="154"/>
      <c r="AQ22" s="154"/>
      <c r="AR22" s="154"/>
      <c r="AS22" s="154"/>
      <c r="AT22" s="154"/>
      <c r="AU22" s="154"/>
      <c r="AV22" s="155"/>
      <c r="AZ22" s="142" t="s">
        <v>100</v>
      </c>
      <c r="BA22" s="143"/>
      <c r="BB22" s="143"/>
      <c r="BC22" s="143"/>
      <c r="BD22" s="143"/>
      <c r="BE22" s="144"/>
    </row>
    <row r="23" spans="2:57" ht="5.0999999999999996" customHeight="1" x14ac:dyDescent="0.15">
      <c r="B23" s="145"/>
      <c r="C23" s="134"/>
      <c r="D23" s="134"/>
      <c r="E23" s="134"/>
      <c r="F23" s="134"/>
      <c r="G23" s="146"/>
      <c r="K23" s="41"/>
      <c r="L23" s="151"/>
      <c r="M23" s="134"/>
      <c r="N23" s="134"/>
      <c r="O23" s="134"/>
      <c r="P23" s="134"/>
      <c r="Q23" s="134"/>
      <c r="R23" s="152"/>
      <c r="S23" s="42"/>
      <c r="T23" s="43"/>
      <c r="U23" s="43"/>
      <c r="V23" s="43"/>
      <c r="W23" s="43"/>
      <c r="Y23" s="41"/>
      <c r="Z23" s="151"/>
      <c r="AA23" s="134"/>
      <c r="AB23" s="134"/>
      <c r="AC23" s="134"/>
      <c r="AD23" s="134"/>
      <c r="AE23" s="134"/>
      <c r="AF23" s="134"/>
      <c r="AG23" s="134"/>
      <c r="AH23" s="134"/>
      <c r="AI23" s="152"/>
      <c r="AJ23" s="44"/>
      <c r="AN23" s="156"/>
      <c r="AO23" s="134"/>
      <c r="AP23" s="134"/>
      <c r="AQ23" s="134"/>
      <c r="AR23" s="134"/>
      <c r="AS23" s="134"/>
      <c r="AT23" s="134"/>
      <c r="AU23" s="134"/>
      <c r="AV23" s="157"/>
      <c r="AW23" s="45"/>
      <c r="AX23" s="104"/>
      <c r="AY23" s="104"/>
      <c r="AZ23" s="145"/>
      <c r="BA23" s="134"/>
      <c r="BB23" s="134"/>
      <c r="BC23" s="134"/>
      <c r="BD23" s="134"/>
      <c r="BE23" s="146"/>
    </row>
    <row r="24" spans="2:57" ht="5.0999999999999996" customHeight="1" x14ac:dyDescent="0.15">
      <c r="B24" s="145"/>
      <c r="C24" s="134"/>
      <c r="D24" s="134"/>
      <c r="E24" s="134"/>
      <c r="F24" s="134"/>
      <c r="G24" s="146"/>
      <c r="H24" s="46"/>
      <c r="I24" s="47"/>
      <c r="J24" s="47"/>
      <c r="K24" s="48"/>
      <c r="L24" s="151"/>
      <c r="M24" s="134"/>
      <c r="N24" s="134"/>
      <c r="O24" s="134"/>
      <c r="P24" s="134"/>
      <c r="Q24" s="134"/>
      <c r="R24" s="152"/>
      <c r="S24" s="36"/>
      <c r="T24" s="47"/>
      <c r="U24" s="47"/>
      <c r="V24" s="47"/>
      <c r="W24" s="47"/>
      <c r="X24" s="47"/>
      <c r="Y24" s="48"/>
      <c r="Z24" s="151"/>
      <c r="AA24" s="134"/>
      <c r="AB24" s="134"/>
      <c r="AC24" s="134"/>
      <c r="AD24" s="134"/>
      <c r="AE24" s="134"/>
      <c r="AF24" s="134"/>
      <c r="AG24" s="134"/>
      <c r="AH24" s="134"/>
      <c r="AI24" s="152"/>
      <c r="AJ24" s="49"/>
      <c r="AK24" s="47"/>
      <c r="AL24" s="47"/>
      <c r="AM24" s="50"/>
      <c r="AN24" s="156"/>
      <c r="AO24" s="134"/>
      <c r="AP24" s="134"/>
      <c r="AQ24" s="134"/>
      <c r="AR24" s="134"/>
      <c r="AS24" s="134"/>
      <c r="AT24" s="134"/>
      <c r="AU24" s="134"/>
      <c r="AV24" s="157"/>
      <c r="AW24" s="51"/>
      <c r="AX24" s="47"/>
      <c r="AY24" s="47"/>
      <c r="AZ24" s="145"/>
      <c r="BA24" s="134"/>
      <c r="BB24" s="134"/>
      <c r="BC24" s="134"/>
      <c r="BD24" s="134"/>
      <c r="BE24" s="146"/>
    </row>
    <row r="25" spans="2:57" ht="5.0999999999999996" customHeight="1" thickBot="1" x14ac:dyDescent="0.2">
      <c r="B25" s="147"/>
      <c r="C25" s="135"/>
      <c r="D25" s="135"/>
      <c r="E25" s="135"/>
      <c r="F25" s="135"/>
      <c r="G25" s="148"/>
      <c r="L25" s="131"/>
      <c r="M25" s="132"/>
      <c r="N25" s="132"/>
      <c r="O25" s="132"/>
      <c r="P25" s="132"/>
      <c r="Q25" s="132"/>
      <c r="R25" s="133"/>
      <c r="Z25" s="131"/>
      <c r="AA25" s="132"/>
      <c r="AB25" s="132"/>
      <c r="AC25" s="132"/>
      <c r="AD25" s="132"/>
      <c r="AE25" s="132"/>
      <c r="AF25" s="132"/>
      <c r="AG25" s="132"/>
      <c r="AH25" s="132"/>
      <c r="AI25" s="133"/>
      <c r="AN25" s="158"/>
      <c r="AO25" s="159"/>
      <c r="AP25" s="159"/>
      <c r="AQ25" s="159"/>
      <c r="AR25" s="159"/>
      <c r="AS25" s="159"/>
      <c r="AT25" s="159"/>
      <c r="AU25" s="159"/>
      <c r="AV25" s="160"/>
      <c r="AZ25" s="147"/>
      <c r="BA25" s="135"/>
      <c r="BB25" s="135"/>
      <c r="BC25" s="135"/>
      <c r="BD25" s="135"/>
      <c r="BE25" s="148"/>
    </row>
    <row r="26" spans="2:57" ht="9.9499999999999993" customHeight="1" x14ac:dyDescent="0.15">
      <c r="AD26" s="35"/>
      <c r="AE26" s="36"/>
      <c r="AF26" s="161"/>
      <c r="AG26" s="161"/>
      <c r="AH26" s="161"/>
      <c r="AI26" s="161"/>
      <c r="AJ26" s="161"/>
      <c r="AK26" s="161"/>
      <c r="AL26" s="161"/>
      <c r="AM26" s="161"/>
      <c r="AN26" s="161"/>
      <c r="AO26" s="161"/>
      <c r="AP26" s="161"/>
      <c r="AQ26" s="161"/>
      <c r="AR26" s="161"/>
      <c r="AS26" s="161"/>
      <c r="AT26" s="161"/>
      <c r="AU26" s="161"/>
      <c r="AV26" s="161"/>
      <c r="AW26" s="161"/>
      <c r="AX26" s="161"/>
    </row>
    <row r="27" spans="2:57" ht="9.9499999999999993" customHeight="1" x14ac:dyDescent="0.15">
      <c r="AD27" s="37"/>
      <c r="AE27" s="38"/>
      <c r="AF27" s="161"/>
      <c r="AG27" s="161"/>
      <c r="AH27" s="161"/>
      <c r="AI27" s="161"/>
      <c r="AJ27" s="161"/>
      <c r="AK27" s="161"/>
      <c r="AL27" s="161"/>
      <c r="AM27" s="161"/>
      <c r="AN27" s="161"/>
      <c r="AO27" s="161"/>
      <c r="AP27" s="161"/>
      <c r="AQ27" s="161"/>
      <c r="AR27" s="161"/>
      <c r="AS27" s="161"/>
      <c r="AT27" s="161"/>
      <c r="AU27" s="161"/>
      <c r="AV27" s="161"/>
      <c r="AW27" s="161"/>
      <c r="AX27" s="161"/>
    </row>
    <row r="28" spans="2:57" ht="9.9499999999999993" customHeight="1" x14ac:dyDescent="0.15">
      <c r="AD28" s="39"/>
      <c r="AE28" s="40"/>
    </row>
    <row r="29" spans="2:57" ht="18.75" customHeight="1" x14ac:dyDescent="0.15">
      <c r="L29" s="162" t="s">
        <v>241</v>
      </c>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4"/>
    </row>
    <row r="30" spans="2:57" ht="18.75" customHeight="1" x14ac:dyDescent="0.15">
      <c r="L30" s="165"/>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7"/>
    </row>
    <row r="31" spans="2:57" ht="9.9499999999999993" customHeight="1" x14ac:dyDescent="0.15">
      <c r="AD31" s="37"/>
      <c r="AE31" s="38"/>
    </row>
    <row r="32" spans="2:57" ht="9.9499999999999993" customHeight="1" thickBot="1" x14ac:dyDescent="0.2">
      <c r="AD32" s="39"/>
      <c r="AE32" s="40"/>
    </row>
    <row r="33" spans="2:57" ht="5.0999999999999996" customHeight="1" x14ac:dyDescent="0.15">
      <c r="AA33" s="193" t="s">
        <v>101</v>
      </c>
      <c r="AB33" s="194"/>
      <c r="AC33" s="194"/>
      <c r="AD33" s="194"/>
      <c r="AE33" s="194"/>
      <c r="AF33" s="194"/>
      <c r="AG33" s="194"/>
      <c r="AH33" s="195"/>
      <c r="AN33" s="153" t="s">
        <v>102</v>
      </c>
      <c r="AO33" s="154"/>
      <c r="AP33" s="154"/>
      <c r="AQ33" s="154"/>
      <c r="AR33" s="154"/>
      <c r="AS33" s="154"/>
      <c r="AT33" s="154"/>
      <c r="AU33" s="154"/>
      <c r="AV33" s="155"/>
      <c r="AZ33" s="142" t="s">
        <v>100</v>
      </c>
      <c r="BA33" s="143"/>
      <c r="BB33" s="143"/>
      <c r="BC33" s="143"/>
      <c r="BD33" s="143"/>
      <c r="BE33" s="144"/>
    </row>
    <row r="34" spans="2:57" ht="5.0999999999999996" customHeight="1" x14ac:dyDescent="0.15">
      <c r="AA34" s="196"/>
      <c r="AB34" s="197"/>
      <c r="AC34" s="197"/>
      <c r="AD34" s="197"/>
      <c r="AE34" s="197"/>
      <c r="AF34" s="197"/>
      <c r="AG34" s="197"/>
      <c r="AH34" s="198"/>
      <c r="AI34" s="45"/>
      <c r="AJ34" s="104"/>
      <c r="AK34" s="43"/>
      <c r="AL34" s="43"/>
      <c r="AM34" s="52"/>
      <c r="AN34" s="156"/>
      <c r="AO34" s="134"/>
      <c r="AP34" s="134"/>
      <c r="AQ34" s="134"/>
      <c r="AR34" s="134"/>
      <c r="AS34" s="134"/>
      <c r="AT34" s="134"/>
      <c r="AU34" s="134"/>
      <c r="AV34" s="157"/>
      <c r="AW34" s="45"/>
      <c r="AX34" s="104"/>
      <c r="AY34" s="104"/>
      <c r="AZ34" s="145"/>
      <c r="BA34" s="134"/>
      <c r="BB34" s="134"/>
      <c r="BC34" s="134"/>
      <c r="BD34" s="134"/>
      <c r="BE34" s="146"/>
    </row>
    <row r="35" spans="2:57" ht="5.0999999999999996" customHeight="1" x14ac:dyDescent="0.15">
      <c r="AA35" s="196"/>
      <c r="AB35" s="197"/>
      <c r="AC35" s="197"/>
      <c r="AD35" s="197"/>
      <c r="AE35" s="197"/>
      <c r="AF35" s="197"/>
      <c r="AG35" s="197"/>
      <c r="AH35" s="198"/>
      <c r="AI35" s="51"/>
      <c r="AJ35" s="47"/>
      <c r="AN35" s="156"/>
      <c r="AO35" s="134"/>
      <c r="AP35" s="134"/>
      <c r="AQ35" s="134"/>
      <c r="AR35" s="134"/>
      <c r="AS35" s="134"/>
      <c r="AT35" s="134"/>
      <c r="AU35" s="134"/>
      <c r="AV35" s="157"/>
      <c r="AW35" s="51"/>
      <c r="AX35" s="47"/>
      <c r="AY35" s="47"/>
      <c r="AZ35" s="145"/>
      <c r="BA35" s="134"/>
      <c r="BB35" s="134"/>
      <c r="BC35" s="134"/>
      <c r="BD35" s="134"/>
      <c r="BE35" s="146"/>
    </row>
    <row r="36" spans="2:57" ht="5.0999999999999996" customHeight="1" thickBot="1" x14ac:dyDescent="0.2">
      <c r="AA36" s="199"/>
      <c r="AB36" s="200"/>
      <c r="AC36" s="200"/>
      <c r="AD36" s="200"/>
      <c r="AE36" s="200"/>
      <c r="AF36" s="200"/>
      <c r="AG36" s="200"/>
      <c r="AH36" s="201"/>
      <c r="AN36" s="158"/>
      <c r="AO36" s="159"/>
      <c r="AP36" s="159"/>
      <c r="AQ36" s="159"/>
      <c r="AR36" s="159"/>
      <c r="AS36" s="159"/>
      <c r="AT36" s="159"/>
      <c r="AU36" s="159"/>
      <c r="AV36" s="160"/>
      <c r="AZ36" s="147"/>
      <c r="BA36" s="135"/>
      <c r="BB36" s="135"/>
      <c r="BC36" s="135"/>
      <c r="BD36" s="135"/>
      <c r="BE36" s="148"/>
    </row>
    <row r="37" spans="2:57" ht="9.9499999999999993" customHeight="1" x14ac:dyDescent="0.15">
      <c r="AD37" s="35"/>
      <c r="AE37" s="36"/>
      <c r="AN37" s="149" t="s">
        <v>103</v>
      </c>
      <c r="AO37" s="149"/>
      <c r="AP37" s="149"/>
      <c r="AQ37" s="149"/>
      <c r="AR37" s="149"/>
      <c r="AS37" s="149"/>
      <c r="AT37" s="149"/>
      <c r="AU37" s="149"/>
      <c r="AV37" s="149"/>
    </row>
    <row r="38" spans="2:57" ht="9.9499999999999993" customHeight="1" x14ac:dyDescent="0.15">
      <c r="B38" s="134"/>
      <c r="C38" s="134"/>
      <c r="D38" s="134"/>
      <c r="E38" s="134"/>
      <c r="F38" s="134"/>
      <c r="G38" s="134"/>
      <c r="AD38" s="37"/>
      <c r="AE38" s="38"/>
      <c r="AN38" s="150"/>
      <c r="AO38" s="150"/>
      <c r="AP38" s="150"/>
      <c r="AQ38" s="150"/>
      <c r="AR38" s="150"/>
      <c r="AS38" s="150"/>
      <c r="AT38" s="150"/>
      <c r="AU38" s="150"/>
      <c r="AV38" s="150"/>
    </row>
    <row r="39" spans="2:57" ht="9.9499999999999993" customHeight="1" x14ac:dyDescent="0.15">
      <c r="B39" s="135"/>
      <c r="C39" s="135"/>
      <c r="D39" s="135"/>
      <c r="E39" s="135"/>
      <c r="F39" s="135"/>
      <c r="G39" s="135"/>
      <c r="AD39" s="39"/>
      <c r="AE39" s="40"/>
    </row>
    <row r="40" spans="2:57" ht="5.0999999999999996" customHeight="1" x14ac:dyDescent="0.15">
      <c r="B40" s="142" t="s">
        <v>144</v>
      </c>
      <c r="C40" s="143"/>
      <c r="D40" s="143"/>
      <c r="E40" s="143"/>
      <c r="F40" s="143"/>
      <c r="G40" s="144"/>
      <c r="K40" s="174" t="s">
        <v>104</v>
      </c>
      <c r="L40" s="175"/>
      <c r="M40" s="175"/>
      <c r="N40" s="175"/>
      <c r="O40" s="175"/>
      <c r="P40" s="175"/>
      <c r="Q40" s="175"/>
      <c r="R40" s="175"/>
      <c r="S40" s="176"/>
      <c r="T40" s="104"/>
      <c r="U40" s="104"/>
      <c r="V40" s="37"/>
      <c r="W40" s="183" t="s">
        <v>105</v>
      </c>
      <c r="X40" s="184"/>
      <c r="Y40" s="184"/>
      <c r="Z40" s="184"/>
      <c r="AA40" s="184"/>
      <c r="AB40" s="184"/>
      <c r="AC40" s="184"/>
      <c r="AD40" s="184"/>
      <c r="AE40" s="184"/>
      <c r="AF40" s="184"/>
      <c r="AG40" s="184"/>
      <c r="AH40" s="184"/>
      <c r="AI40" s="184"/>
      <c r="AJ40" s="184"/>
      <c r="AK40" s="184"/>
      <c r="AL40" s="185"/>
    </row>
    <row r="41" spans="2:57" ht="5.0999999999999996" customHeight="1" x14ac:dyDescent="0.15">
      <c r="B41" s="145"/>
      <c r="C41" s="134"/>
      <c r="D41" s="134"/>
      <c r="E41" s="134"/>
      <c r="F41" s="134"/>
      <c r="G41" s="146"/>
      <c r="H41" s="43"/>
      <c r="I41" s="43"/>
      <c r="J41" s="53"/>
      <c r="K41" s="177"/>
      <c r="L41" s="178"/>
      <c r="M41" s="178"/>
      <c r="N41" s="178"/>
      <c r="O41" s="178"/>
      <c r="P41" s="178"/>
      <c r="Q41" s="178"/>
      <c r="R41" s="178"/>
      <c r="S41" s="179"/>
      <c r="T41" s="45"/>
      <c r="U41" s="104"/>
      <c r="V41" s="37"/>
      <c r="W41" s="186"/>
      <c r="X41" s="187"/>
      <c r="Y41" s="187"/>
      <c r="Z41" s="187"/>
      <c r="AA41" s="187"/>
      <c r="AB41" s="187"/>
      <c r="AC41" s="187"/>
      <c r="AD41" s="187"/>
      <c r="AE41" s="187"/>
      <c r="AF41" s="187"/>
      <c r="AG41" s="187"/>
      <c r="AH41" s="187"/>
      <c r="AI41" s="187"/>
      <c r="AJ41" s="187"/>
      <c r="AK41" s="187"/>
      <c r="AL41" s="188"/>
    </row>
    <row r="42" spans="2:57" ht="5.0999999999999996" customHeight="1" x14ac:dyDescent="0.15">
      <c r="B42" s="145"/>
      <c r="C42" s="134"/>
      <c r="D42" s="134"/>
      <c r="E42" s="134"/>
      <c r="F42" s="134"/>
      <c r="G42" s="146"/>
      <c r="H42" s="47"/>
      <c r="I42" s="104"/>
      <c r="J42" s="37"/>
      <c r="K42" s="177"/>
      <c r="L42" s="178"/>
      <c r="M42" s="178"/>
      <c r="N42" s="178"/>
      <c r="O42" s="178"/>
      <c r="P42" s="178"/>
      <c r="Q42" s="178"/>
      <c r="R42" s="178"/>
      <c r="S42" s="179"/>
      <c r="T42" s="51"/>
      <c r="U42" s="47"/>
      <c r="V42" s="35"/>
      <c r="W42" s="186"/>
      <c r="X42" s="187"/>
      <c r="Y42" s="187"/>
      <c r="Z42" s="187"/>
      <c r="AA42" s="187"/>
      <c r="AB42" s="187"/>
      <c r="AC42" s="187"/>
      <c r="AD42" s="187"/>
      <c r="AE42" s="187"/>
      <c r="AF42" s="187"/>
      <c r="AG42" s="187"/>
      <c r="AH42" s="187"/>
      <c r="AI42" s="187"/>
      <c r="AJ42" s="187"/>
      <c r="AK42" s="187"/>
      <c r="AL42" s="188"/>
    </row>
    <row r="43" spans="2:57" ht="5.0999999999999996" customHeight="1" x14ac:dyDescent="0.15">
      <c r="B43" s="147"/>
      <c r="C43" s="135"/>
      <c r="D43" s="135"/>
      <c r="E43" s="135"/>
      <c r="F43" s="135"/>
      <c r="G43" s="148"/>
      <c r="K43" s="180"/>
      <c r="L43" s="181"/>
      <c r="M43" s="181"/>
      <c r="N43" s="181"/>
      <c r="O43" s="181"/>
      <c r="P43" s="181"/>
      <c r="Q43" s="181"/>
      <c r="R43" s="181"/>
      <c r="S43" s="182"/>
      <c r="W43" s="189"/>
      <c r="X43" s="190"/>
      <c r="Y43" s="190"/>
      <c r="Z43" s="190"/>
      <c r="AA43" s="190"/>
      <c r="AB43" s="190"/>
      <c r="AC43" s="190"/>
      <c r="AD43" s="190"/>
      <c r="AE43" s="190"/>
      <c r="AF43" s="190"/>
      <c r="AG43" s="190"/>
      <c r="AH43" s="190"/>
      <c r="AI43" s="190"/>
      <c r="AJ43" s="190"/>
      <c r="AK43" s="190"/>
      <c r="AL43" s="191"/>
    </row>
    <row r="44" spans="2:57" ht="9.9499999999999993" customHeight="1" x14ac:dyDescent="0.15">
      <c r="B44" s="143"/>
      <c r="C44" s="143"/>
      <c r="D44" s="143"/>
      <c r="E44" s="143"/>
      <c r="F44" s="143"/>
      <c r="G44" s="143"/>
      <c r="AD44" s="35"/>
      <c r="AE44" s="36"/>
      <c r="AG44" s="161" t="s">
        <v>103</v>
      </c>
      <c r="AH44" s="161"/>
      <c r="AI44" s="161"/>
      <c r="AJ44" s="161"/>
      <c r="AK44" s="161"/>
      <c r="AL44" s="161"/>
      <c r="AM44" s="161"/>
      <c r="AN44" s="161"/>
      <c r="AO44" s="161"/>
      <c r="AP44" s="161"/>
    </row>
    <row r="45" spans="2:57" ht="9.9499999999999993" customHeight="1" x14ac:dyDescent="0.15">
      <c r="B45" s="134"/>
      <c r="C45" s="134"/>
      <c r="D45" s="134"/>
      <c r="E45" s="134"/>
      <c r="F45" s="134"/>
      <c r="G45" s="134"/>
      <c r="AD45" s="37"/>
      <c r="AE45" s="38"/>
      <c r="AG45" s="161"/>
      <c r="AH45" s="161"/>
      <c r="AI45" s="161"/>
      <c r="AJ45" s="161"/>
      <c r="AK45" s="161"/>
      <c r="AL45" s="161"/>
      <c r="AM45" s="161"/>
      <c r="AN45" s="161"/>
      <c r="AO45" s="161"/>
      <c r="AP45" s="161"/>
    </row>
    <row r="46" spans="2:57" ht="9.9499999999999993" customHeight="1" x14ac:dyDescent="0.15">
      <c r="AD46" s="39"/>
      <c r="AE46" s="40"/>
    </row>
    <row r="47" spans="2:57" ht="18.75" customHeight="1" x14ac:dyDescent="0.15">
      <c r="L47" s="136" t="s">
        <v>236</v>
      </c>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8"/>
    </row>
    <row r="48" spans="2:57" ht="18.75" customHeight="1" x14ac:dyDescent="0.15">
      <c r="L48" s="139"/>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1"/>
    </row>
    <row r="49" spans="2:57" ht="9.9499999999999993" customHeight="1" x14ac:dyDescent="0.15">
      <c r="AD49" s="37"/>
      <c r="AE49" s="38"/>
    </row>
    <row r="50" spans="2:57" ht="9.9499999999999993" customHeight="1" thickBot="1" x14ac:dyDescent="0.2">
      <c r="AD50" s="39"/>
      <c r="AE50" s="40"/>
    </row>
    <row r="51" spans="2:57" ht="5.0999999999999996" customHeight="1" x14ac:dyDescent="0.15">
      <c r="AA51" s="193" t="s">
        <v>106</v>
      </c>
      <c r="AB51" s="194"/>
      <c r="AC51" s="194"/>
      <c r="AD51" s="194"/>
      <c r="AE51" s="194"/>
      <c r="AF51" s="194"/>
      <c r="AG51" s="194"/>
      <c r="AH51" s="195"/>
      <c r="AN51" s="202" t="s">
        <v>107</v>
      </c>
      <c r="AO51" s="203"/>
      <c r="AP51" s="203"/>
      <c r="AQ51" s="203"/>
      <c r="AR51" s="203"/>
      <c r="AS51" s="203"/>
      <c r="AT51" s="203"/>
      <c r="AU51" s="203"/>
      <c r="AV51" s="204"/>
      <c r="AZ51" s="142" t="s">
        <v>100</v>
      </c>
      <c r="BA51" s="143"/>
      <c r="BB51" s="143"/>
      <c r="BC51" s="143"/>
      <c r="BD51" s="143"/>
      <c r="BE51" s="144"/>
    </row>
    <row r="52" spans="2:57" ht="5.0999999999999996" customHeight="1" x14ac:dyDescent="0.15">
      <c r="AA52" s="196"/>
      <c r="AB52" s="197"/>
      <c r="AC52" s="197"/>
      <c r="AD52" s="197"/>
      <c r="AE52" s="197"/>
      <c r="AF52" s="197"/>
      <c r="AG52" s="197"/>
      <c r="AH52" s="198"/>
      <c r="AI52" s="45"/>
      <c r="AJ52" s="104"/>
      <c r="AK52" s="43"/>
      <c r="AL52" s="43"/>
      <c r="AM52" s="52"/>
      <c r="AN52" s="168"/>
      <c r="AO52" s="169"/>
      <c r="AP52" s="169"/>
      <c r="AQ52" s="169"/>
      <c r="AR52" s="169"/>
      <c r="AS52" s="169"/>
      <c r="AT52" s="169"/>
      <c r="AU52" s="169"/>
      <c r="AV52" s="170"/>
      <c r="AW52" s="45"/>
      <c r="AX52" s="104"/>
      <c r="AY52" s="104"/>
      <c r="AZ52" s="145"/>
      <c r="BA52" s="134"/>
      <c r="BB52" s="134"/>
      <c r="BC52" s="134"/>
      <c r="BD52" s="134"/>
      <c r="BE52" s="146"/>
    </row>
    <row r="53" spans="2:57" ht="5.0999999999999996" customHeight="1" x14ac:dyDescent="0.15">
      <c r="AA53" s="196"/>
      <c r="AB53" s="197"/>
      <c r="AC53" s="197"/>
      <c r="AD53" s="197"/>
      <c r="AE53" s="197"/>
      <c r="AF53" s="197"/>
      <c r="AG53" s="197"/>
      <c r="AH53" s="198"/>
      <c r="AI53" s="51"/>
      <c r="AJ53" s="47"/>
      <c r="AN53" s="168"/>
      <c r="AO53" s="169"/>
      <c r="AP53" s="169"/>
      <c r="AQ53" s="169"/>
      <c r="AR53" s="169"/>
      <c r="AS53" s="169"/>
      <c r="AT53" s="169"/>
      <c r="AU53" s="169"/>
      <c r="AV53" s="170"/>
      <c r="AW53" s="51"/>
      <c r="AX53" s="47"/>
      <c r="AY53" s="47"/>
      <c r="AZ53" s="145"/>
      <c r="BA53" s="134"/>
      <c r="BB53" s="134"/>
      <c r="BC53" s="134"/>
      <c r="BD53" s="134"/>
      <c r="BE53" s="146"/>
    </row>
    <row r="54" spans="2:57" ht="5.0999999999999996" customHeight="1" thickBot="1" x14ac:dyDescent="0.2">
      <c r="AA54" s="199"/>
      <c r="AB54" s="200"/>
      <c r="AC54" s="200"/>
      <c r="AD54" s="200"/>
      <c r="AE54" s="200"/>
      <c r="AF54" s="200"/>
      <c r="AG54" s="200"/>
      <c r="AH54" s="201"/>
      <c r="AN54" s="168"/>
      <c r="AO54" s="169"/>
      <c r="AP54" s="169"/>
      <c r="AQ54" s="169"/>
      <c r="AR54" s="169"/>
      <c r="AS54" s="169"/>
      <c r="AT54" s="169"/>
      <c r="AU54" s="169"/>
      <c r="AV54" s="170"/>
      <c r="AZ54" s="147"/>
      <c r="BA54" s="135"/>
      <c r="BB54" s="135"/>
      <c r="BC54" s="135"/>
      <c r="BD54" s="135"/>
      <c r="BE54" s="148"/>
    </row>
    <row r="55" spans="2:57" ht="9.9499999999999993" customHeight="1" x14ac:dyDescent="0.15">
      <c r="AD55" s="35"/>
      <c r="AE55" s="36"/>
      <c r="AN55" s="168" t="s">
        <v>108</v>
      </c>
      <c r="AO55" s="169"/>
      <c r="AP55" s="169"/>
      <c r="AQ55" s="169"/>
      <c r="AR55" s="169"/>
      <c r="AS55" s="169"/>
      <c r="AT55" s="169"/>
      <c r="AU55" s="169"/>
      <c r="AV55" s="170"/>
    </row>
    <row r="56" spans="2:57" ht="9.9499999999999993" customHeight="1" thickBot="1" x14ac:dyDescent="0.2">
      <c r="AD56" s="37"/>
      <c r="AE56" s="38"/>
      <c r="AN56" s="171"/>
      <c r="AO56" s="172"/>
      <c r="AP56" s="172"/>
      <c r="AQ56" s="172"/>
      <c r="AR56" s="172"/>
      <c r="AS56" s="172"/>
      <c r="AT56" s="172"/>
      <c r="AU56" s="172"/>
      <c r="AV56" s="173"/>
    </row>
    <row r="57" spans="2:57" ht="9.9499999999999993" customHeight="1" x14ac:dyDescent="0.15">
      <c r="B57" s="104"/>
      <c r="C57" s="104"/>
      <c r="D57" s="104"/>
      <c r="E57" s="104"/>
      <c r="F57" s="104"/>
      <c r="G57" s="104"/>
      <c r="AD57" s="37"/>
      <c r="AE57" s="38"/>
      <c r="AN57" s="161" t="s">
        <v>109</v>
      </c>
      <c r="AO57" s="161"/>
      <c r="AP57" s="161"/>
      <c r="AQ57" s="161"/>
      <c r="AR57" s="161"/>
      <c r="AS57" s="161"/>
      <c r="AT57" s="161"/>
      <c r="AU57" s="161"/>
      <c r="AV57" s="161"/>
      <c r="AW57" s="161"/>
      <c r="AX57" s="161"/>
      <c r="AY57" s="161"/>
      <c r="AZ57" s="161"/>
      <c r="BA57" s="161"/>
    </row>
    <row r="58" spans="2:57" ht="9.9499999999999993" customHeight="1" x14ac:dyDescent="0.15">
      <c r="B58" s="134"/>
      <c r="C58" s="134"/>
      <c r="D58" s="134"/>
      <c r="E58" s="134"/>
      <c r="F58" s="134"/>
      <c r="G58" s="134"/>
      <c r="AD58" s="37"/>
      <c r="AE58" s="38"/>
      <c r="AN58" s="161"/>
      <c r="AO58" s="161"/>
      <c r="AP58" s="161"/>
      <c r="AQ58" s="161"/>
      <c r="AR58" s="161"/>
      <c r="AS58" s="161"/>
      <c r="AT58" s="161"/>
      <c r="AU58" s="161"/>
      <c r="AV58" s="161"/>
      <c r="AW58" s="161"/>
      <c r="AX58" s="161"/>
      <c r="AY58" s="161"/>
      <c r="AZ58" s="161"/>
      <c r="BA58" s="161"/>
    </row>
    <row r="59" spans="2:57" ht="9.9499999999999993" customHeight="1" x14ac:dyDescent="0.15">
      <c r="B59" s="135"/>
      <c r="C59" s="135"/>
      <c r="D59" s="135"/>
      <c r="E59" s="135"/>
      <c r="F59" s="135"/>
      <c r="G59" s="135"/>
      <c r="AD59" s="39"/>
      <c r="AE59" s="40"/>
    </row>
    <row r="60" spans="2:57" ht="5.0999999999999996" customHeight="1" x14ac:dyDescent="0.15">
      <c r="B60" s="142" t="s">
        <v>144</v>
      </c>
      <c r="C60" s="143"/>
      <c r="D60" s="143"/>
      <c r="E60" s="143"/>
      <c r="F60" s="143"/>
      <c r="G60" s="144"/>
      <c r="K60" s="174" t="s">
        <v>104</v>
      </c>
      <c r="L60" s="175"/>
      <c r="M60" s="175"/>
      <c r="N60" s="175"/>
      <c r="O60" s="175"/>
      <c r="P60" s="175"/>
      <c r="Q60" s="175"/>
      <c r="R60" s="175"/>
      <c r="S60" s="176"/>
      <c r="T60" s="104"/>
      <c r="U60" s="104"/>
      <c r="V60" s="37"/>
      <c r="W60" s="183" t="s">
        <v>110</v>
      </c>
      <c r="X60" s="184"/>
      <c r="Y60" s="184"/>
      <c r="Z60" s="184"/>
      <c r="AA60" s="184"/>
      <c r="AB60" s="184"/>
      <c r="AC60" s="184"/>
      <c r="AD60" s="184"/>
      <c r="AE60" s="184"/>
      <c r="AF60" s="184"/>
      <c r="AG60" s="184"/>
      <c r="AH60" s="184"/>
      <c r="AI60" s="184"/>
      <c r="AJ60" s="184"/>
      <c r="AK60" s="184"/>
      <c r="AL60" s="184"/>
      <c r="AM60" s="184"/>
      <c r="AN60" s="184"/>
      <c r="AO60" s="184"/>
      <c r="AP60" s="184"/>
      <c r="AQ60" s="184"/>
      <c r="AR60" s="185"/>
    </row>
    <row r="61" spans="2:57" ht="5.0999999999999996" customHeight="1" x14ac:dyDescent="0.15">
      <c r="B61" s="145"/>
      <c r="C61" s="134"/>
      <c r="D61" s="134"/>
      <c r="E61" s="134"/>
      <c r="F61" s="134"/>
      <c r="G61" s="146"/>
      <c r="H61" s="43"/>
      <c r="I61" s="43"/>
      <c r="J61" s="53"/>
      <c r="K61" s="177"/>
      <c r="L61" s="178"/>
      <c r="M61" s="178"/>
      <c r="N61" s="178"/>
      <c r="O61" s="178"/>
      <c r="P61" s="178"/>
      <c r="Q61" s="178"/>
      <c r="R61" s="178"/>
      <c r="S61" s="179"/>
      <c r="T61" s="45"/>
      <c r="U61" s="104"/>
      <c r="V61" s="37"/>
      <c r="W61" s="186"/>
      <c r="X61" s="187"/>
      <c r="Y61" s="187"/>
      <c r="Z61" s="187"/>
      <c r="AA61" s="187"/>
      <c r="AB61" s="187"/>
      <c r="AC61" s="187"/>
      <c r="AD61" s="187"/>
      <c r="AE61" s="187"/>
      <c r="AF61" s="187"/>
      <c r="AG61" s="187"/>
      <c r="AH61" s="187"/>
      <c r="AI61" s="187"/>
      <c r="AJ61" s="187"/>
      <c r="AK61" s="187"/>
      <c r="AL61" s="187"/>
      <c r="AM61" s="187"/>
      <c r="AN61" s="187"/>
      <c r="AO61" s="187"/>
      <c r="AP61" s="187"/>
      <c r="AQ61" s="187"/>
      <c r="AR61" s="188"/>
    </row>
    <row r="62" spans="2:57" ht="5.0999999999999996" customHeight="1" x14ac:dyDescent="0.15">
      <c r="B62" s="145"/>
      <c r="C62" s="134"/>
      <c r="D62" s="134"/>
      <c r="E62" s="134"/>
      <c r="F62" s="134"/>
      <c r="G62" s="146"/>
      <c r="H62" s="47"/>
      <c r="I62" s="104"/>
      <c r="J62" s="37"/>
      <c r="K62" s="177"/>
      <c r="L62" s="178"/>
      <c r="M62" s="178"/>
      <c r="N62" s="178"/>
      <c r="O62" s="178"/>
      <c r="P62" s="178"/>
      <c r="Q62" s="178"/>
      <c r="R62" s="178"/>
      <c r="S62" s="179"/>
      <c r="T62" s="51"/>
      <c r="U62" s="47"/>
      <c r="V62" s="35"/>
      <c r="W62" s="186"/>
      <c r="X62" s="187"/>
      <c r="Y62" s="187"/>
      <c r="Z62" s="187"/>
      <c r="AA62" s="187"/>
      <c r="AB62" s="187"/>
      <c r="AC62" s="187"/>
      <c r="AD62" s="187"/>
      <c r="AE62" s="187"/>
      <c r="AF62" s="187"/>
      <c r="AG62" s="187"/>
      <c r="AH62" s="187"/>
      <c r="AI62" s="187"/>
      <c r="AJ62" s="187"/>
      <c r="AK62" s="187"/>
      <c r="AL62" s="187"/>
      <c r="AM62" s="187"/>
      <c r="AN62" s="187"/>
      <c r="AO62" s="187"/>
      <c r="AP62" s="187"/>
      <c r="AQ62" s="187"/>
      <c r="AR62" s="188"/>
    </row>
    <row r="63" spans="2:57" ht="5.0999999999999996" customHeight="1" x14ac:dyDescent="0.15">
      <c r="B63" s="147"/>
      <c r="C63" s="135"/>
      <c r="D63" s="135"/>
      <c r="E63" s="135"/>
      <c r="F63" s="135"/>
      <c r="G63" s="148"/>
      <c r="K63" s="180"/>
      <c r="L63" s="181"/>
      <c r="M63" s="181"/>
      <c r="N63" s="181"/>
      <c r="O63" s="181"/>
      <c r="P63" s="181"/>
      <c r="Q63" s="181"/>
      <c r="R63" s="181"/>
      <c r="S63" s="182"/>
      <c r="W63" s="189"/>
      <c r="X63" s="190"/>
      <c r="Y63" s="190"/>
      <c r="Z63" s="190"/>
      <c r="AA63" s="190"/>
      <c r="AB63" s="190"/>
      <c r="AC63" s="190"/>
      <c r="AD63" s="190"/>
      <c r="AE63" s="190"/>
      <c r="AF63" s="190"/>
      <c r="AG63" s="190"/>
      <c r="AH63" s="190"/>
      <c r="AI63" s="190"/>
      <c r="AJ63" s="190"/>
      <c r="AK63" s="190"/>
      <c r="AL63" s="190"/>
      <c r="AM63" s="190"/>
      <c r="AN63" s="190"/>
      <c r="AO63" s="190"/>
      <c r="AP63" s="190"/>
      <c r="AQ63" s="190"/>
      <c r="AR63" s="191"/>
    </row>
    <row r="64" spans="2:57" ht="9.9499999999999993" customHeight="1" x14ac:dyDescent="0.15">
      <c r="AD64" s="35"/>
      <c r="AE64" s="36"/>
      <c r="AG64" s="161" t="s">
        <v>111</v>
      </c>
      <c r="AH64" s="161"/>
      <c r="AI64" s="161"/>
      <c r="AJ64" s="161"/>
      <c r="AK64" s="161"/>
      <c r="AL64" s="161"/>
      <c r="AM64" s="161"/>
      <c r="AN64" s="161"/>
      <c r="AO64" s="161"/>
      <c r="AP64" s="161"/>
      <c r="AQ64" s="161"/>
      <c r="AR64" s="161"/>
      <c r="AS64" s="161"/>
      <c r="AT64" s="161"/>
    </row>
    <row r="65" spans="14:57" ht="9.9499999999999993" customHeight="1" x14ac:dyDescent="0.15">
      <c r="AD65" s="37"/>
      <c r="AE65" s="38"/>
      <c r="AG65" s="161"/>
      <c r="AH65" s="161"/>
      <c r="AI65" s="161"/>
      <c r="AJ65" s="161"/>
      <c r="AK65" s="161"/>
      <c r="AL65" s="161"/>
      <c r="AM65" s="161"/>
      <c r="AN65" s="161"/>
      <c r="AO65" s="161"/>
      <c r="AP65" s="161"/>
      <c r="AQ65" s="161"/>
      <c r="AR65" s="161"/>
      <c r="AS65" s="161"/>
      <c r="AT65" s="161"/>
    </row>
    <row r="66" spans="14:57" ht="9.9499999999999993" customHeight="1" x14ac:dyDescent="0.15">
      <c r="AD66" s="39"/>
      <c r="AE66" s="40"/>
    </row>
    <row r="67" spans="14:57" ht="18.75" customHeight="1" x14ac:dyDescent="0.15">
      <c r="N67" s="136" t="s">
        <v>237</v>
      </c>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8"/>
    </row>
    <row r="68" spans="14:57" ht="18.75" customHeight="1" x14ac:dyDescent="0.15">
      <c r="N68" s="139"/>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1"/>
    </row>
    <row r="69" spans="14:57" ht="9.9499999999999993" customHeight="1" x14ac:dyDescent="0.15">
      <c r="N69" s="118"/>
      <c r="O69" s="118"/>
      <c r="P69" s="118"/>
      <c r="Q69" s="118"/>
      <c r="R69" s="118"/>
      <c r="S69" s="118"/>
      <c r="T69" s="118"/>
      <c r="U69" s="118"/>
      <c r="V69" s="118"/>
      <c r="W69" s="118"/>
      <c r="X69" s="118"/>
      <c r="Y69" s="118"/>
      <c r="Z69" s="118"/>
      <c r="AA69" s="118"/>
      <c r="AB69" s="118"/>
      <c r="AC69" s="118"/>
      <c r="AD69" s="119"/>
      <c r="AE69" s="118"/>
      <c r="AF69" s="118"/>
      <c r="AG69" s="118"/>
      <c r="AH69" s="118"/>
      <c r="AI69" s="118"/>
      <c r="AJ69" s="118"/>
      <c r="AK69" s="118"/>
      <c r="AL69" s="118"/>
      <c r="AM69" s="118"/>
      <c r="AN69" s="118"/>
      <c r="AO69" s="118"/>
      <c r="AP69" s="118"/>
      <c r="AQ69" s="118"/>
      <c r="AR69" s="118"/>
      <c r="AS69" s="118"/>
      <c r="AT69" s="118"/>
    </row>
    <row r="70" spans="14:57" ht="9.9499999999999993" customHeight="1" thickBot="1" x14ac:dyDescent="0.2">
      <c r="N70" s="118"/>
      <c r="O70" s="118"/>
      <c r="P70" s="118"/>
      <c r="Q70" s="118"/>
      <c r="R70" s="118"/>
      <c r="S70" s="118"/>
      <c r="T70" s="118"/>
      <c r="U70" s="118"/>
      <c r="V70" s="118"/>
      <c r="W70" s="118"/>
      <c r="X70" s="118"/>
      <c r="Y70" s="118"/>
      <c r="Z70" s="118"/>
      <c r="AA70" s="118"/>
      <c r="AB70" s="118"/>
      <c r="AC70" s="118"/>
      <c r="AD70" s="120"/>
      <c r="AE70" s="118"/>
      <c r="AF70" s="118"/>
      <c r="AG70" s="118"/>
      <c r="AH70" s="118"/>
      <c r="AI70" s="118"/>
      <c r="AJ70" s="118"/>
      <c r="AK70" s="118"/>
      <c r="AL70" s="118"/>
      <c r="AM70" s="118"/>
      <c r="AN70" s="118"/>
      <c r="AO70" s="118"/>
      <c r="AP70" s="118"/>
      <c r="AQ70" s="118"/>
      <c r="AR70" s="118"/>
      <c r="AS70" s="118"/>
      <c r="AT70" s="118"/>
    </row>
    <row r="71" spans="14:57" ht="9.9499999999999993" customHeight="1" x14ac:dyDescent="0.15">
      <c r="AD71" s="37"/>
      <c r="AE71" s="38"/>
      <c r="AL71" s="202" t="s">
        <v>112</v>
      </c>
      <c r="AM71" s="203"/>
      <c r="AN71" s="203"/>
      <c r="AO71" s="203"/>
      <c r="AP71" s="203"/>
      <c r="AQ71" s="203"/>
      <c r="AR71" s="203"/>
      <c r="AS71" s="203"/>
      <c r="AT71" s="203"/>
      <c r="AU71" s="203"/>
      <c r="AV71" s="204"/>
    </row>
    <row r="72" spans="14:57" ht="9.9499999999999993" customHeight="1" x14ac:dyDescent="0.15">
      <c r="AD72" s="37"/>
      <c r="AE72" s="38"/>
      <c r="AL72" s="168"/>
      <c r="AM72" s="169"/>
      <c r="AN72" s="169"/>
      <c r="AO72" s="169"/>
      <c r="AP72" s="169"/>
      <c r="AQ72" s="169"/>
      <c r="AR72" s="169"/>
      <c r="AS72" s="169"/>
      <c r="AT72" s="169"/>
      <c r="AU72" s="169"/>
      <c r="AV72" s="170"/>
    </row>
    <row r="73" spans="14:57" ht="9.9499999999999993" customHeight="1" x14ac:dyDescent="0.15">
      <c r="AD73" s="37"/>
      <c r="AE73" s="38"/>
      <c r="AL73" s="168" t="s">
        <v>113</v>
      </c>
      <c r="AM73" s="169"/>
      <c r="AN73" s="169"/>
      <c r="AO73" s="169"/>
      <c r="AP73" s="169"/>
      <c r="AQ73" s="169"/>
      <c r="AR73" s="169"/>
      <c r="AS73" s="169"/>
      <c r="AT73" s="169"/>
      <c r="AU73" s="169"/>
      <c r="AV73" s="170"/>
    </row>
    <row r="74" spans="14:57" ht="9.9499999999999993" customHeight="1" thickBot="1" x14ac:dyDescent="0.2">
      <c r="AD74" s="39"/>
      <c r="AE74" s="40"/>
      <c r="AL74" s="168"/>
      <c r="AM74" s="169"/>
      <c r="AN74" s="169"/>
      <c r="AO74" s="169"/>
      <c r="AP74" s="169"/>
      <c r="AQ74" s="169"/>
      <c r="AR74" s="169"/>
      <c r="AS74" s="169"/>
      <c r="AT74" s="169"/>
      <c r="AU74" s="169"/>
      <c r="AV74" s="170"/>
    </row>
    <row r="75" spans="14:57" ht="5.0999999999999996" customHeight="1" x14ac:dyDescent="0.15">
      <c r="AA75" s="193" t="s">
        <v>114</v>
      </c>
      <c r="AB75" s="194"/>
      <c r="AC75" s="194"/>
      <c r="AD75" s="194"/>
      <c r="AE75" s="194"/>
      <c r="AF75" s="194"/>
      <c r="AG75" s="194"/>
      <c r="AH75" s="195"/>
      <c r="AL75" s="168" t="s">
        <v>115</v>
      </c>
      <c r="AM75" s="169"/>
      <c r="AN75" s="169"/>
      <c r="AO75" s="169"/>
      <c r="AP75" s="169"/>
      <c r="AQ75" s="169"/>
      <c r="AR75" s="169"/>
      <c r="AS75" s="169"/>
      <c r="AT75" s="169"/>
      <c r="AU75" s="169"/>
      <c r="AV75" s="170"/>
      <c r="AZ75" s="142" t="s">
        <v>100</v>
      </c>
      <c r="BA75" s="143"/>
      <c r="BB75" s="143"/>
      <c r="BC75" s="143"/>
      <c r="BD75" s="143"/>
      <c r="BE75" s="144"/>
    </row>
    <row r="76" spans="14:57" ht="5.0999999999999996" customHeight="1" x14ac:dyDescent="0.15">
      <c r="AA76" s="196"/>
      <c r="AB76" s="197"/>
      <c r="AC76" s="197"/>
      <c r="AD76" s="197"/>
      <c r="AE76" s="197"/>
      <c r="AF76" s="197"/>
      <c r="AG76" s="197"/>
      <c r="AH76" s="198"/>
      <c r="AI76" s="45"/>
      <c r="AJ76" s="104"/>
      <c r="AK76" s="104"/>
      <c r="AL76" s="168"/>
      <c r="AM76" s="169"/>
      <c r="AN76" s="169"/>
      <c r="AO76" s="169"/>
      <c r="AP76" s="169"/>
      <c r="AQ76" s="169"/>
      <c r="AR76" s="169"/>
      <c r="AS76" s="169"/>
      <c r="AT76" s="169"/>
      <c r="AU76" s="169"/>
      <c r="AV76" s="170"/>
      <c r="AW76" s="45"/>
      <c r="AX76" s="104"/>
      <c r="AY76" s="104"/>
      <c r="AZ76" s="145"/>
      <c r="BA76" s="134"/>
      <c r="BB76" s="134"/>
      <c r="BC76" s="134"/>
      <c r="BD76" s="134"/>
      <c r="BE76" s="146"/>
    </row>
    <row r="77" spans="14:57" ht="5.0999999999999996" customHeight="1" x14ac:dyDescent="0.15">
      <c r="AA77" s="196"/>
      <c r="AB77" s="197"/>
      <c r="AC77" s="197"/>
      <c r="AD77" s="197"/>
      <c r="AE77" s="197"/>
      <c r="AF77" s="197"/>
      <c r="AG77" s="197"/>
      <c r="AH77" s="198"/>
      <c r="AI77" s="51"/>
      <c r="AJ77" s="47"/>
      <c r="AK77" s="47"/>
      <c r="AL77" s="168"/>
      <c r="AM77" s="169"/>
      <c r="AN77" s="169"/>
      <c r="AO77" s="169"/>
      <c r="AP77" s="169"/>
      <c r="AQ77" s="169"/>
      <c r="AR77" s="169"/>
      <c r="AS77" s="169"/>
      <c r="AT77" s="169"/>
      <c r="AU77" s="169"/>
      <c r="AV77" s="170"/>
      <c r="AW77" s="51"/>
      <c r="AX77" s="47"/>
      <c r="AY77" s="47"/>
      <c r="AZ77" s="145"/>
      <c r="BA77" s="134"/>
      <c r="BB77" s="134"/>
      <c r="BC77" s="134"/>
      <c r="BD77" s="134"/>
      <c r="BE77" s="146"/>
    </row>
    <row r="78" spans="14:57" ht="5.0999999999999996" customHeight="1" thickBot="1" x14ac:dyDescent="0.2">
      <c r="AA78" s="199"/>
      <c r="AB78" s="200"/>
      <c r="AC78" s="200"/>
      <c r="AD78" s="200"/>
      <c r="AE78" s="200"/>
      <c r="AF78" s="200"/>
      <c r="AG78" s="200"/>
      <c r="AH78" s="201"/>
      <c r="AL78" s="168"/>
      <c r="AM78" s="169"/>
      <c r="AN78" s="169"/>
      <c r="AO78" s="169"/>
      <c r="AP78" s="169"/>
      <c r="AQ78" s="169"/>
      <c r="AR78" s="169"/>
      <c r="AS78" s="169"/>
      <c r="AT78" s="169"/>
      <c r="AU78" s="169"/>
      <c r="AV78" s="170"/>
      <c r="AZ78" s="147"/>
      <c r="BA78" s="135"/>
      <c r="BB78" s="135"/>
      <c r="BC78" s="135"/>
      <c r="BD78" s="135"/>
      <c r="BE78" s="148"/>
    </row>
    <row r="79" spans="14:57" ht="9.9499999999999993" customHeight="1" x14ac:dyDescent="0.15">
      <c r="AD79" s="35"/>
      <c r="AE79" s="36"/>
      <c r="AL79" s="168" t="s">
        <v>116</v>
      </c>
      <c r="AM79" s="169"/>
      <c r="AN79" s="169"/>
      <c r="AO79" s="169"/>
      <c r="AP79" s="169"/>
      <c r="AQ79" s="169"/>
      <c r="AR79" s="169"/>
      <c r="AS79" s="169"/>
      <c r="AT79" s="169"/>
      <c r="AU79" s="169"/>
      <c r="AV79" s="170"/>
    </row>
    <row r="80" spans="14:57" ht="9.9499999999999993" customHeight="1" thickBot="1" x14ac:dyDescent="0.2">
      <c r="AD80" s="37"/>
      <c r="AE80" s="38"/>
      <c r="AL80" s="171"/>
      <c r="AM80" s="172"/>
      <c r="AN80" s="172"/>
      <c r="AO80" s="172"/>
      <c r="AP80" s="172"/>
      <c r="AQ80" s="172"/>
      <c r="AR80" s="172"/>
      <c r="AS80" s="172"/>
      <c r="AT80" s="172"/>
      <c r="AU80" s="172"/>
      <c r="AV80" s="173"/>
    </row>
    <row r="81" spans="2:57" ht="9.9499999999999993" customHeight="1" x14ac:dyDescent="0.15">
      <c r="AD81" s="37"/>
      <c r="AE81" s="38"/>
    </row>
    <row r="82" spans="2:57" ht="9.9499999999999993" customHeight="1" thickBot="1" x14ac:dyDescent="0.2">
      <c r="AD82" s="39"/>
      <c r="AE82" s="40"/>
    </row>
    <row r="83" spans="2:57" ht="5.0999999999999996" customHeight="1" x14ac:dyDescent="0.15">
      <c r="Z83" s="128" t="s">
        <v>117</v>
      </c>
      <c r="AA83" s="129"/>
      <c r="AB83" s="129"/>
      <c r="AC83" s="129"/>
      <c r="AD83" s="129"/>
      <c r="AE83" s="129"/>
      <c r="AF83" s="129"/>
      <c r="AG83" s="129"/>
      <c r="AH83" s="129"/>
      <c r="AI83" s="130"/>
      <c r="AN83" s="153" t="s">
        <v>118</v>
      </c>
      <c r="AO83" s="154"/>
      <c r="AP83" s="154"/>
      <c r="AQ83" s="154"/>
      <c r="AR83" s="154"/>
      <c r="AS83" s="154"/>
      <c r="AT83" s="154"/>
      <c r="AU83" s="154"/>
      <c r="AV83" s="155"/>
      <c r="AZ83" s="142" t="s">
        <v>100</v>
      </c>
      <c r="BA83" s="143"/>
      <c r="BB83" s="143"/>
      <c r="BC83" s="143"/>
      <c r="BD83" s="143"/>
      <c r="BE83" s="144"/>
    </row>
    <row r="84" spans="2:57" ht="5.0999999999999996" customHeight="1" x14ac:dyDescent="0.15">
      <c r="Z84" s="151"/>
      <c r="AA84" s="134"/>
      <c r="AB84" s="134"/>
      <c r="AC84" s="134"/>
      <c r="AD84" s="134"/>
      <c r="AE84" s="134"/>
      <c r="AF84" s="134"/>
      <c r="AG84" s="134"/>
      <c r="AH84" s="134"/>
      <c r="AI84" s="152"/>
      <c r="AJ84" s="45"/>
      <c r="AK84" s="104"/>
      <c r="AL84" s="104"/>
      <c r="AM84" s="104"/>
      <c r="AN84" s="156"/>
      <c r="AO84" s="134"/>
      <c r="AP84" s="134"/>
      <c r="AQ84" s="134"/>
      <c r="AR84" s="134"/>
      <c r="AS84" s="134"/>
      <c r="AT84" s="134"/>
      <c r="AU84" s="134"/>
      <c r="AV84" s="157"/>
      <c r="AW84" s="45"/>
      <c r="AX84" s="104"/>
      <c r="AY84" s="104"/>
      <c r="AZ84" s="145"/>
      <c r="BA84" s="134"/>
      <c r="BB84" s="134"/>
      <c r="BC84" s="134"/>
      <c r="BD84" s="134"/>
      <c r="BE84" s="146"/>
    </row>
    <row r="85" spans="2:57" ht="5.0999999999999996" customHeight="1" x14ac:dyDescent="0.15">
      <c r="Z85" s="151"/>
      <c r="AA85" s="134"/>
      <c r="AB85" s="134"/>
      <c r="AC85" s="134"/>
      <c r="AD85" s="134"/>
      <c r="AE85" s="134"/>
      <c r="AF85" s="134"/>
      <c r="AG85" s="134"/>
      <c r="AH85" s="134"/>
      <c r="AI85" s="152"/>
      <c r="AJ85" s="51"/>
      <c r="AK85" s="47"/>
      <c r="AL85" s="47"/>
      <c r="AM85" s="47"/>
      <c r="AN85" s="156"/>
      <c r="AO85" s="134"/>
      <c r="AP85" s="134"/>
      <c r="AQ85" s="134"/>
      <c r="AR85" s="134"/>
      <c r="AS85" s="134"/>
      <c r="AT85" s="134"/>
      <c r="AU85" s="134"/>
      <c r="AV85" s="157"/>
      <c r="AW85" s="51"/>
      <c r="AX85" s="47"/>
      <c r="AY85" s="47"/>
      <c r="AZ85" s="145"/>
      <c r="BA85" s="134"/>
      <c r="BB85" s="134"/>
      <c r="BC85" s="134"/>
      <c r="BD85" s="134"/>
      <c r="BE85" s="146"/>
    </row>
    <row r="86" spans="2:57" ht="5.0999999999999996" customHeight="1" thickBot="1" x14ac:dyDescent="0.2">
      <c r="Z86" s="131"/>
      <c r="AA86" s="132"/>
      <c r="AB86" s="132"/>
      <c r="AC86" s="132"/>
      <c r="AD86" s="132"/>
      <c r="AE86" s="132"/>
      <c r="AF86" s="132"/>
      <c r="AG86" s="132"/>
      <c r="AH86" s="132"/>
      <c r="AI86" s="133"/>
      <c r="AN86" s="158"/>
      <c r="AO86" s="159"/>
      <c r="AP86" s="159"/>
      <c r="AQ86" s="159"/>
      <c r="AR86" s="159"/>
      <c r="AS86" s="159"/>
      <c r="AT86" s="159"/>
      <c r="AU86" s="159"/>
      <c r="AV86" s="160"/>
      <c r="AZ86" s="147"/>
      <c r="BA86" s="135"/>
      <c r="BB86" s="135"/>
      <c r="BC86" s="135"/>
      <c r="BD86" s="135"/>
      <c r="BE86" s="148"/>
    </row>
    <row r="87" spans="2:57" ht="9.9499999999999993" customHeight="1" x14ac:dyDescent="0.15">
      <c r="AD87" s="35"/>
      <c r="AE87" s="36"/>
      <c r="AF87" s="161" t="s">
        <v>119</v>
      </c>
      <c r="AG87" s="161"/>
      <c r="AH87" s="161"/>
      <c r="AI87" s="161"/>
      <c r="AJ87" s="161"/>
      <c r="AK87" s="161"/>
      <c r="AL87" s="161"/>
      <c r="AM87" s="161"/>
      <c r="AN87" s="161"/>
      <c r="AO87" s="161"/>
      <c r="AP87" s="161"/>
      <c r="AQ87" s="161"/>
      <c r="AR87" s="161"/>
      <c r="AS87" s="161"/>
      <c r="AT87" s="161"/>
      <c r="AU87" s="161"/>
      <c r="AV87" s="161"/>
      <c r="AW87" s="161"/>
      <c r="AX87" s="106"/>
    </row>
    <row r="88" spans="2:57" ht="9.9499999999999993" customHeight="1" x14ac:dyDescent="0.15">
      <c r="B88" s="134"/>
      <c r="C88" s="134"/>
      <c r="D88" s="134"/>
      <c r="E88" s="134"/>
      <c r="F88" s="134"/>
      <c r="G88" s="134"/>
      <c r="AD88" s="37"/>
      <c r="AE88" s="38"/>
      <c r="AF88" s="161"/>
      <c r="AG88" s="161"/>
      <c r="AH88" s="161"/>
      <c r="AI88" s="161"/>
      <c r="AJ88" s="161"/>
      <c r="AK88" s="161"/>
      <c r="AL88" s="161"/>
      <c r="AM88" s="161"/>
      <c r="AN88" s="161"/>
      <c r="AO88" s="161"/>
      <c r="AP88" s="161"/>
      <c r="AQ88" s="161"/>
      <c r="AR88" s="161"/>
      <c r="AS88" s="161"/>
      <c r="AT88" s="161"/>
      <c r="AU88" s="161"/>
      <c r="AV88" s="161"/>
      <c r="AW88" s="161"/>
      <c r="AX88" s="106"/>
    </row>
    <row r="89" spans="2:57" ht="9.9499999999999993" customHeight="1" x14ac:dyDescent="0.15">
      <c r="B89" s="135"/>
      <c r="C89" s="135"/>
      <c r="D89" s="135"/>
      <c r="E89" s="135"/>
      <c r="F89" s="135"/>
      <c r="G89" s="135"/>
      <c r="AD89" s="39"/>
      <c r="AE89" s="40"/>
    </row>
    <row r="90" spans="2:57" ht="5.0999999999999996" customHeight="1" x14ac:dyDescent="0.15">
      <c r="B90" s="142" t="s">
        <v>144</v>
      </c>
      <c r="C90" s="143"/>
      <c r="D90" s="143"/>
      <c r="E90" s="143"/>
      <c r="F90" s="143"/>
      <c r="G90" s="144"/>
      <c r="K90" s="174" t="s">
        <v>104</v>
      </c>
      <c r="L90" s="175"/>
      <c r="M90" s="175"/>
      <c r="N90" s="175"/>
      <c r="O90" s="175"/>
      <c r="P90" s="175"/>
      <c r="Q90" s="175"/>
      <c r="R90" s="175"/>
      <c r="S90" s="176"/>
      <c r="T90" s="104"/>
      <c r="U90" s="104"/>
      <c r="V90" s="37"/>
      <c r="W90" s="183" t="s">
        <v>120</v>
      </c>
      <c r="X90" s="184"/>
      <c r="Y90" s="184"/>
      <c r="Z90" s="184"/>
      <c r="AA90" s="184"/>
      <c r="AB90" s="184"/>
      <c r="AC90" s="184"/>
      <c r="AD90" s="184"/>
      <c r="AE90" s="184"/>
      <c r="AF90" s="184"/>
      <c r="AG90" s="184"/>
      <c r="AH90" s="184"/>
      <c r="AI90" s="184"/>
      <c r="AJ90" s="184"/>
      <c r="AK90" s="184"/>
      <c r="AL90" s="184"/>
      <c r="AM90" s="184"/>
      <c r="AN90" s="184"/>
      <c r="AO90" s="184"/>
      <c r="AP90" s="184"/>
      <c r="AQ90" s="184"/>
      <c r="AR90" s="185"/>
    </row>
    <row r="91" spans="2:57" ht="5.0999999999999996" customHeight="1" x14ac:dyDescent="0.15">
      <c r="B91" s="145"/>
      <c r="C91" s="134"/>
      <c r="D91" s="134"/>
      <c r="E91" s="134"/>
      <c r="F91" s="134"/>
      <c r="G91" s="146"/>
      <c r="H91" s="54"/>
      <c r="I91" s="43"/>
      <c r="J91" s="53"/>
      <c r="K91" s="177"/>
      <c r="L91" s="178"/>
      <c r="M91" s="178"/>
      <c r="N91" s="178"/>
      <c r="O91" s="178"/>
      <c r="P91" s="178"/>
      <c r="Q91" s="178"/>
      <c r="R91" s="178"/>
      <c r="S91" s="179"/>
      <c r="T91" s="45"/>
      <c r="U91" s="104"/>
      <c r="V91" s="37"/>
      <c r="W91" s="186"/>
      <c r="X91" s="187"/>
      <c r="Y91" s="187"/>
      <c r="Z91" s="187"/>
      <c r="AA91" s="187"/>
      <c r="AB91" s="187"/>
      <c r="AC91" s="187"/>
      <c r="AD91" s="187"/>
      <c r="AE91" s="187"/>
      <c r="AF91" s="187"/>
      <c r="AG91" s="187"/>
      <c r="AH91" s="187"/>
      <c r="AI91" s="187"/>
      <c r="AJ91" s="187"/>
      <c r="AK91" s="187"/>
      <c r="AL91" s="187"/>
      <c r="AM91" s="187"/>
      <c r="AN91" s="187"/>
      <c r="AO91" s="187"/>
      <c r="AP91" s="187"/>
      <c r="AQ91" s="187"/>
      <c r="AR91" s="188"/>
    </row>
    <row r="92" spans="2:57" ht="5.0999999999999996" customHeight="1" x14ac:dyDescent="0.15">
      <c r="B92" s="145"/>
      <c r="C92" s="134"/>
      <c r="D92" s="134"/>
      <c r="E92" s="134"/>
      <c r="F92" s="134"/>
      <c r="G92" s="146"/>
      <c r="H92" s="46"/>
      <c r="I92" s="104"/>
      <c r="J92" s="37"/>
      <c r="K92" s="177"/>
      <c r="L92" s="178"/>
      <c r="M92" s="178"/>
      <c r="N92" s="178"/>
      <c r="O92" s="178"/>
      <c r="P92" s="178"/>
      <c r="Q92" s="178"/>
      <c r="R92" s="178"/>
      <c r="S92" s="179"/>
      <c r="T92" s="51"/>
      <c r="U92" s="47"/>
      <c r="V92" s="35"/>
      <c r="W92" s="186"/>
      <c r="X92" s="187"/>
      <c r="Y92" s="187"/>
      <c r="Z92" s="187"/>
      <c r="AA92" s="187"/>
      <c r="AB92" s="187"/>
      <c r="AC92" s="187"/>
      <c r="AD92" s="187"/>
      <c r="AE92" s="187"/>
      <c r="AF92" s="187"/>
      <c r="AG92" s="187"/>
      <c r="AH92" s="187"/>
      <c r="AI92" s="187"/>
      <c r="AJ92" s="187"/>
      <c r="AK92" s="187"/>
      <c r="AL92" s="187"/>
      <c r="AM92" s="187"/>
      <c r="AN92" s="187"/>
      <c r="AO92" s="187"/>
      <c r="AP92" s="187"/>
      <c r="AQ92" s="187"/>
      <c r="AR92" s="188"/>
    </row>
    <row r="93" spans="2:57" ht="5.0999999999999996" customHeight="1" x14ac:dyDescent="0.15">
      <c r="B93" s="147"/>
      <c r="C93" s="135"/>
      <c r="D93" s="135"/>
      <c r="E93" s="135"/>
      <c r="F93" s="135"/>
      <c r="G93" s="148"/>
      <c r="K93" s="180"/>
      <c r="L93" s="181"/>
      <c r="M93" s="181"/>
      <c r="N93" s="181"/>
      <c r="O93" s="181"/>
      <c r="P93" s="181"/>
      <c r="Q93" s="181"/>
      <c r="R93" s="181"/>
      <c r="S93" s="182"/>
      <c r="W93" s="189"/>
      <c r="X93" s="190"/>
      <c r="Y93" s="190"/>
      <c r="Z93" s="190"/>
      <c r="AA93" s="190"/>
      <c r="AB93" s="190"/>
      <c r="AC93" s="190"/>
      <c r="AD93" s="190"/>
      <c r="AE93" s="190"/>
      <c r="AF93" s="190"/>
      <c r="AG93" s="190"/>
      <c r="AH93" s="190"/>
      <c r="AI93" s="190"/>
      <c r="AJ93" s="190"/>
      <c r="AK93" s="190"/>
      <c r="AL93" s="190"/>
      <c r="AM93" s="190"/>
      <c r="AN93" s="190"/>
      <c r="AO93" s="190"/>
      <c r="AP93" s="190"/>
      <c r="AQ93" s="190"/>
      <c r="AR93" s="191"/>
    </row>
    <row r="94" spans="2:57" ht="9.9499999999999993" customHeight="1" x14ac:dyDescent="0.15">
      <c r="AD94" s="35"/>
      <c r="AE94" s="36"/>
      <c r="AG94" s="192" t="s">
        <v>121</v>
      </c>
      <c r="AH94" s="192"/>
      <c r="AI94" s="192"/>
      <c r="AJ94" s="192"/>
      <c r="AK94" s="192"/>
      <c r="AL94" s="192"/>
      <c r="AM94" s="192"/>
    </row>
    <row r="95" spans="2:57" ht="9.9499999999999993" customHeight="1" x14ac:dyDescent="0.15">
      <c r="AD95" s="37"/>
      <c r="AE95" s="38"/>
      <c r="AG95" s="161"/>
      <c r="AH95" s="161"/>
      <c r="AI95" s="161"/>
      <c r="AJ95" s="161"/>
      <c r="AK95" s="161"/>
      <c r="AL95" s="161"/>
      <c r="AM95" s="161"/>
    </row>
    <row r="96" spans="2:57" ht="9.9499999999999993" customHeight="1" x14ac:dyDescent="0.15">
      <c r="AD96" s="39"/>
      <c r="AE96" s="40"/>
    </row>
    <row r="97" spans="22:57" ht="9.9499999999999993" customHeight="1" x14ac:dyDescent="0.15">
      <c r="Y97" s="183" t="s">
        <v>122</v>
      </c>
      <c r="Z97" s="184"/>
      <c r="AA97" s="184"/>
      <c r="AB97" s="184"/>
      <c r="AC97" s="184"/>
      <c r="AD97" s="184"/>
      <c r="AE97" s="184"/>
      <c r="AF97" s="184"/>
      <c r="AG97" s="184"/>
      <c r="AH97" s="184"/>
      <c r="AI97" s="184"/>
      <c r="AJ97" s="185"/>
    </row>
    <row r="98" spans="22:57" ht="9.9499999999999993" customHeight="1" thickBot="1" x14ac:dyDescent="0.2">
      <c r="Y98" s="189"/>
      <c r="Z98" s="190"/>
      <c r="AA98" s="190"/>
      <c r="AB98" s="190"/>
      <c r="AC98" s="190"/>
      <c r="AD98" s="190"/>
      <c r="AE98" s="190"/>
      <c r="AF98" s="190"/>
      <c r="AG98" s="190"/>
      <c r="AH98" s="190"/>
      <c r="AI98" s="190"/>
      <c r="AJ98" s="191"/>
    </row>
    <row r="99" spans="22:57" ht="9.9499999999999993" customHeight="1" x14ac:dyDescent="0.15">
      <c r="AL99" s="110"/>
      <c r="AM99" s="111"/>
      <c r="AN99" s="111"/>
      <c r="AO99" s="112"/>
      <c r="AP99" s="168" t="s">
        <v>123</v>
      </c>
      <c r="AQ99" s="169"/>
      <c r="AR99" s="169"/>
      <c r="AS99" s="169"/>
      <c r="AT99" s="169"/>
      <c r="AU99" s="169"/>
      <c r="AV99" s="169"/>
      <c r="AW99" s="169"/>
      <c r="AX99" s="169"/>
      <c r="AY99" s="169"/>
      <c r="AZ99" s="169"/>
      <c r="BA99" s="169"/>
      <c r="BB99" s="169"/>
      <c r="BC99" s="169"/>
      <c r="BD99" s="169"/>
      <c r="BE99" s="169"/>
    </row>
    <row r="100" spans="22:57" ht="9.9499999999999993" customHeight="1" thickBot="1" x14ac:dyDescent="0.2">
      <c r="AL100" s="107"/>
      <c r="AM100" s="108"/>
      <c r="AN100" s="108"/>
      <c r="AO100" s="109"/>
      <c r="AP100" s="168"/>
      <c r="AQ100" s="169"/>
      <c r="AR100" s="169"/>
      <c r="AS100" s="169"/>
      <c r="AT100" s="169"/>
      <c r="AU100" s="169"/>
      <c r="AV100" s="169"/>
      <c r="AW100" s="169"/>
      <c r="AX100" s="169"/>
      <c r="AY100" s="169"/>
      <c r="AZ100" s="169"/>
      <c r="BA100" s="169"/>
      <c r="BB100" s="169"/>
      <c r="BC100" s="169"/>
      <c r="BD100" s="169"/>
      <c r="BE100" s="169"/>
    </row>
    <row r="102" spans="22:57" ht="9.9499999999999993" customHeight="1" x14ac:dyDescent="0.15">
      <c r="V102" s="205" t="s">
        <v>124</v>
      </c>
      <c r="W102" s="205"/>
      <c r="X102" s="205"/>
      <c r="Y102" s="205"/>
      <c r="Z102" s="205"/>
      <c r="AB102" s="206" t="s">
        <v>238</v>
      </c>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row>
    <row r="103" spans="22:57" ht="9.9499999999999993" customHeight="1" x14ac:dyDescent="0.15">
      <c r="V103" s="205"/>
      <c r="W103" s="205"/>
      <c r="X103" s="205"/>
      <c r="Y103" s="205"/>
      <c r="Z103" s="205"/>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row>
    <row r="104" spans="22:57" ht="9.9499999999999993" customHeight="1" x14ac:dyDescent="0.15">
      <c r="AB104" s="206" t="s">
        <v>239</v>
      </c>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row>
    <row r="105" spans="22:57" ht="9.9499999999999993" customHeight="1" x14ac:dyDescent="0.15">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row>
  </sheetData>
  <mergeCells count="55">
    <mergeCell ref="Y97:AJ98"/>
    <mergeCell ref="AP99:BE100"/>
    <mergeCell ref="V102:Z103"/>
    <mergeCell ref="AB102:BD103"/>
    <mergeCell ref="AB104:BC105"/>
    <mergeCell ref="AL71:AV72"/>
    <mergeCell ref="AA51:AH54"/>
    <mergeCell ref="AN51:AV54"/>
    <mergeCell ref="AA33:AH36"/>
    <mergeCell ref="AN33:AV36"/>
    <mergeCell ref="B60:G63"/>
    <mergeCell ref="K60:S63"/>
    <mergeCell ref="W60:AR63"/>
    <mergeCell ref="AG64:AT65"/>
    <mergeCell ref="N67:AT68"/>
    <mergeCell ref="B90:G93"/>
    <mergeCell ref="K90:S93"/>
    <mergeCell ref="W90:AR93"/>
    <mergeCell ref="AG94:AM95"/>
    <mergeCell ref="AL73:AV74"/>
    <mergeCell ref="AA75:AH78"/>
    <mergeCell ref="AL75:AV78"/>
    <mergeCell ref="AF87:AW88"/>
    <mergeCell ref="B88:G89"/>
    <mergeCell ref="AZ75:BE78"/>
    <mergeCell ref="AL79:AV80"/>
    <mergeCell ref="Z83:AI86"/>
    <mergeCell ref="AN83:AV86"/>
    <mergeCell ref="AZ83:BE86"/>
    <mergeCell ref="AZ51:BE54"/>
    <mergeCell ref="AN55:AV56"/>
    <mergeCell ref="AN57:BA58"/>
    <mergeCell ref="B58:G59"/>
    <mergeCell ref="B40:G43"/>
    <mergeCell ref="K40:S43"/>
    <mergeCell ref="W40:AL43"/>
    <mergeCell ref="B44:G45"/>
    <mergeCell ref="AG44:AP45"/>
    <mergeCell ref="L47:AV48"/>
    <mergeCell ref="AZ33:BE36"/>
    <mergeCell ref="AN37:AV38"/>
    <mergeCell ref="B38:G39"/>
    <mergeCell ref="B22:G25"/>
    <mergeCell ref="L22:R25"/>
    <mergeCell ref="Z22:AI25"/>
    <mergeCell ref="AN22:AV25"/>
    <mergeCell ref="AZ22:BE25"/>
    <mergeCell ref="AF26:AX27"/>
    <mergeCell ref="L29:AV30"/>
    <mergeCell ref="F4:BA6"/>
    <mergeCell ref="N9:T10"/>
    <mergeCell ref="AO9:AU10"/>
    <mergeCell ref="AA12:AH13"/>
    <mergeCell ref="B20:G21"/>
    <mergeCell ref="L17:AV18"/>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9" t="s">
        <v>57</v>
      </c>
      <c r="B7" s="209"/>
      <c r="C7" s="209"/>
      <c r="D7" s="209"/>
      <c r="E7" s="209"/>
      <c r="F7" s="209"/>
      <c r="G7" s="209"/>
      <c r="H7" s="209"/>
      <c r="I7" s="209"/>
      <c r="J7" s="209"/>
      <c r="K7" s="209"/>
      <c r="L7" s="209"/>
      <c r="M7" s="209"/>
      <c r="N7" s="209"/>
      <c r="O7" s="20"/>
      <c r="P7" s="20"/>
    </row>
    <row r="8" spans="1:16" x14ac:dyDescent="0.15">
      <c r="A8" s="15"/>
      <c r="B8" s="15"/>
      <c r="C8" s="15"/>
      <c r="D8" s="15"/>
      <c r="E8" s="15"/>
      <c r="F8" s="15"/>
      <c r="G8" s="15"/>
      <c r="H8" s="15"/>
      <c r="I8" s="15"/>
      <c r="J8" s="15"/>
      <c r="K8" s="15"/>
      <c r="L8" s="15"/>
      <c r="M8" s="15"/>
      <c r="N8" s="15"/>
      <c r="O8" s="15"/>
      <c r="P8" s="15"/>
    </row>
    <row r="9" spans="1:16" ht="25.5" x14ac:dyDescent="0.15">
      <c r="A9" s="209" t="s">
        <v>58</v>
      </c>
      <c r="B9" s="209"/>
      <c r="C9" s="209"/>
      <c r="D9" s="209"/>
      <c r="E9" s="209"/>
      <c r="F9" s="209"/>
      <c r="G9" s="209"/>
      <c r="H9" s="209"/>
      <c r="I9" s="209"/>
      <c r="J9" s="209"/>
      <c r="K9" s="209"/>
      <c r="L9" s="209"/>
      <c r="M9" s="209"/>
      <c r="N9" s="209"/>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0" t="s">
        <v>59</v>
      </c>
      <c r="K20" s="210"/>
      <c r="L20" s="210"/>
      <c r="M20" s="210"/>
      <c r="N20" s="210"/>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1" t="s">
        <v>61</v>
      </c>
      <c r="K23" s="211"/>
      <c r="L23" s="211"/>
      <c r="M23" s="211"/>
      <c r="N23" s="21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1" t="s">
        <v>60</v>
      </c>
      <c r="K26" s="211"/>
      <c r="L26" s="211"/>
      <c r="M26" s="211"/>
      <c r="N26" s="21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1" t="s">
        <v>143</v>
      </c>
      <c r="K29" s="211"/>
      <c r="L29" s="211"/>
      <c r="M29" s="211"/>
      <c r="N29" s="211"/>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7" t="s">
        <v>56</v>
      </c>
      <c r="K33" s="18" t="s">
        <v>54</v>
      </c>
      <c r="L33" s="18" t="s">
        <v>55</v>
      </c>
      <c r="M33" s="17"/>
      <c r="N33" s="17"/>
      <c r="O33" s="15"/>
      <c r="P33" s="15"/>
    </row>
    <row r="34" spans="1:16" ht="60" customHeight="1" x14ac:dyDescent="0.15">
      <c r="A34" s="15"/>
      <c r="B34" s="15"/>
      <c r="C34" s="15"/>
      <c r="D34" s="15"/>
      <c r="E34" s="15"/>
      <c r="G34" s="15"/>
      <c r="H34" s="15"/>
      <c r="I34" s="15"/>
      <c r="J34" s="208"/>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6"/>
  <sheetViews>
    <sheetView showGridLines="0" view="pageBreakPreview" zoomScale="70" zoomScaleNormal="55" zoomScaleSheetLayoutView="70" workbookViewId="0">
      <pane ySplit="6" topLeftCell="A7" activePane="bottomLeft" state="frozen"/>
      <selection pane="bottomLeft" activeCell="C9" sqref="C9:C10"/>
    </sheetView>
  </sheetViews>
  <sheetFormatPr defaultRowHeight="13.5" x14ac:dyDescent="0.15"/>
  <cols>
    <col min="1" max="1" width="2.625" style="74" customWidth="1"/>
    <col min="2" max="2" width="4.5" style="75" bestFit="1" customWidth="1"/>
    <col min="3" max="3" width="16.625" style="74" customWidth="1"/>
    <col min="4" max="4" width="5.625" style="76" bestFit="1" customWidth="1"/>
    <col min="5" max="5" width="81.125" style="74" customWidth="1"/>
    <col min="6" max="8" width="10.625" style="74" customWidth="1"/>
    <col min="9" max="9" width="57.625" style="74" customWidth="1"/>
    <col min="10" max="10" width="16"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12" t="s">
        <v>20</v>
      </c>
      <c r="C1" s="212"/>
      <c r="D1" s="212"/>
      <c r="E1" s="212"/>
      <c r="F1" s="212"/>
      <c r="G1" s="212"/>
      <c r="H1" s="212"/>
      <c r="I1" s="212"/>
      <c r="J1" s="212"/>
    </row>
    <row r="2" spans="2:10" ht="6.75" customHeight="1" x14ac:dyDescent="0.15">
      <c r="E2" s="77"/>
      <c r="F2" s="77"/>
      <c r="G2" s="77"/>
      <c r="H2" s="77"/>
      <c r="I2" s="77"/>
      <c r="J2" s="77"/>
    </row>
    <row r="3" spans="2:10" ht="13.5" customHeight="1" x14ac:dyDescent="0.15">
      <c r="B3" s="213" t="s">
        <v>125</v>
      </c>
      <c r="C3" s="213" t="s">
        <v>0</v>
      </c>
      <c r="D3" s="216" t="s">
        <v>1</v>
      </c>
      <c r="E3" s="217"/>
      <c r="F3" s="222" t="s">
        <v>126</v>
      </c>
      <c r="G3" s="223"/>
      <c r="H3" s="223"/>
      <c r="I3" s="213" t="s">
        <v>127</v>
      </c>
      <c r="J3" s="213" t="s">
        <v>128</v>
      </c>
    </row>
    <row r="4" spans="2:10" ht="13.5" customHeight="1" x14ac:dyDescent="0.15">
      <c r="B4" s="214"/>
      <c r="C4" s="214"/>
      <c r="D4" s="218"/>
      <c r="E4" s="219"/>
      <c r="F4" s="213" t="s">
        <v>129</v>
      </c>
      <c r="G4" s="71" t="s">
        <v>130</v>
      </c>
      <c r="H4" s="72"/>
      <c r="I4" s="214"/>
      <c r="J4" s="214"/>
    </row>
    <row r="5" spans="2:10" ht="13.5" customHeight="1" x14ac:dyDescent="0.15">
      <c r="B5" s="214"/>
      <c r="C5" s="214"/>
      <c r="D5" s="218"/>
      <c r="E5" s="219"/>
      <c r="F5" s="215"/>
      <c r="G5" s="68"/>
      <c r="H5" s="73" t="s">
        <v>131</v>
      </c>
      <c r="I5" s="215"/>
      <c r="J5" s="215"/>
    </row>
    <row r="6" spans="2:10" ht="48" x14ac:dyDescent="0.15">
      <c r="B6" s="215"/>
      <c r="C6" s="215"/>
      <c r="D6" s="220"/>
      <c r="E6" s="221"/>
      <c r="F6" s="90" t="s">
        <v>132</v>
      </c>
      <c r="G6" s="90" t="s">
        <v>133</v>
      </c>
      <c r="H6" s="90" t="s">
        <v>134</v>
      </c>
      <c r="I6" s="95" t="s">
        <v>135</v>
      </c>
      <c r="J6" s="91" t="s">
        <v>136</v>
      </c>
    </row>
    <row r="7" spans="2:10" ht="37.5" customHeight="1" x14ac:dyDescent="0.15">
      <c r="B7" s="213">
        <v>1</v>
      </c>
      <c r="C7" s="224" t="s">
        <v>21</v>
      </c>
      <c r="D7" s="70" t="s">
        <v>66</v>
      </c>
      <c r="E7" s="69" t="s">
        <v>67</v>
      </c>
      <c r="F7" s="69"/>
      <c r="G7" s="69"/>
      <c r="H7" s="69"/>
      <c r="I7" s="69"/>
      <c r="J7" s="69"/>
    </row>
    <row r="8" spans="2:10" ht="37.5" customHeight="1" x14ac:dyDescent="0.15">
      <c r="B8" s="214"/>
      <c r="C8" s="224"/>
      <c r="D8" s="70" t="s">
        <v>68</v>
      </c>
      <c r="E8" s="79" t="s">
        <v>145</v>
      </c>
      <c r="F8" s="69"/>
      <c r="G8" s="69"/>
      <c r="H8" s="69"/>
      <c r="I8" s="69"/>
      <c r="J8" s="69"/>
    </row>
    <row r="9" spans="2:10" ht="37.5" customHeight="1" x14ac:dyDescent="0.15">
      <c r="B9" s="213">
        <v>2</v>
      </c>
      <c r="C9" s="224" t="s">
        <v>22</v>
      </c>
      <c r="D9" s="70" t="s">
        <v>66</v>
      </c>
      <c r="E9" s="69" t="s">
        <v>70</v>
      </c>
      <c r="F9" s="69"/>
      <c r="G9" s="69"/>
      <c r="H9" s="69"/>
      <c r="I9" s="69"/>
      <c r="J9" s="69"/>
    </row>
    <row r="10" spans="2:10" ht="37.5" customHeight="1" x14ac:dyDescent="0.15">
      <c r="B10" s="214"/>
      <c r="C10" s="224"/>
      <c r="D10" s="70" t="s">
        <v>68</v>
      </c>
      <c r="E10" s="79" t="s">
        <v>154</v>
      </c>
      <c r="F10" s="69"/>
      <c r="G10" s="69"/>
      <c r="H10" s="69"/>
      <c r="I10" s="69"/>
      <c r="J10" s="69"/>
    </row>
    <row r="11" spans="2:10" ht="37.5" customHeight="1" x14ac:dyDescent="0.15">
      <c r="B11" s="213">
        <v>3</v>
      </c>
      <c r="C11" s="229" t="s">
        <v>78</v>
      </c>
      <c r="D11" s="117" t="s">
        <v>66</v>
      </c>
      <c r="E11" s="116" t="s">
        <v>189</v>
      </c>
      <c r="F11" s="116"/>
      <c r="G11" s="116"/>
      <c r="H11" s="116"/>
      <c r="I11" s="116"/>
      <c r="J11" s="116"/>
    </row>
    <row r="12" spans="2:10" ht="37.5" customHeight="1" x14ac:dyDescent="0.15">
      <c r="B12" s="214"/>
      <c r="C12" s="230"/>
      <c r="D12" s="117" t="s">
        <v>4</v>
      </c>
      <c r="E12" s="116" t="s">
        <v>188</v>
      </c>
      <c r="F12" s="116"/>
      <c r="G12" s="116"/>
      <c r="H12" s="116"/>
      <c r="I12" s="116"/>
      <c r="J12" s="116"/>
    </row>
    <row r="13" spans="2:10" ht="37.5" customHeight="1" x14ac:dyDescent="0.15">
      <c r="B13" s="214"/>
      <c r="C13" s="230"/>
      <c r="D13" s="117" t="s">
        <v>3</v>
      </c>
      <c r="E13" s="116" t="s">
        <v>190</v>
      </c>
      <c r="F13" s="114"/>
      <c r="G13" s="116"/>
      <c r="H13" s="116"/>
      <c r="I13" s="116"/>
      <c r="J13" s="116"/>
    </row>
    <row r="14" spans="2:10" ht="37.5" customHeight="1" x14ac:dyDescent="0.15">
      <c r="B14" s="214"/>
      <c r="C14" s="230"/>
      <c r="D14" s="117" t="s">
        <v>2</v>
      </c>
      <c r="E14" s="116" t="s">
        <v>187</v>
      </c>
      <c r="F14" s="114"/>
      <c r="G14" s="116"/>
      <c r="H14" s="116"/>
      <c r="I14" s="116"/>
      <c r="J14" s="116"/>
    </row>
    <row r="15" spans="2:10" ht="37.5" customHeight="1" x14ac:dyDescent="0.15">
      <c r="B15" s="214"/>
      <c r="C15" s="230"/>
      <c r="D15" s="117" t="s">
        <v>5</v>
      </c>
      <c r="E15" s="116" t="s">
        <v>146</v>
      </c>
      <c r="F15" s="80"/>
      <c r="G15" s="115"/>
      <c r="H15" s="115"/>
      <c r="I15" s="115"/>
      <c r="J15" s="115"/>
    </row>
    <row r="16" spans="2:10" ht="37.5" customHeight="1" x14ac:dyDescent="0.15">
      <c r="B16" s="214"/>
      <c r="C16" s="230"/>
      <c r="D16" s="117" t="s">
        <v>6</v>
      </c>
      <c r="E16" s="116" t="s">
        <v>147</v>
      </c>
      <c r="F16" s="114"/>
      <c r="G16" s="116"/>
      <c r="H16" s="116"/>
      <c r="I16" s="116"/>
      <c r="J16" s="116"/>
    </row>
    <row r="17" spans="2:10" ht="37.5" customHeight="1" x14ac:dyDescent="0.15">
      <c r="B17" s="214"/>
      <c r="C17" s="230"/>
      <c r="D17" s="117" t="s">
        <v>7</v>
      </c>
      <c r="E17" s="116" t="s">
        <v>148</v>
      </c>
      <c r="F17" s="116"/>
      <c r="G17" s="116"/>
      <c r="H17" s="116"/>
      <c r="I17" s="116"/>
      <c r="J17" s="116"/>
    </row>
    <row r="18" spans="2:10" ht="37.5" customHeight="1" x14ac:dyDescent="0.15">
      <c r="B18" s="214"/>
      <c r="C18" s="230"/>
      <c r="D18" s="117" t="s">
        <v>8</v>
      </c>
      <c r="E18" s="116" t="s">
        <v>155</v>
      </c>
      <c r="F18" s="116"/>
      <c r="G18" s="116"/>
      <c r="H18" s="116"/>
      <c r="I18" s="116"/>
      <c r="J18" s="116"/>
    </row>
    <row r="19" spans="2:10" ht="37.5" customHeight="1" x14ac:dyDescent="0.15">
      <c r="B19" s="214"/>
      <c r="C19" s="230"/>
      <c r="D19" s="117" t="s">
        <v>9</v>
      </c>
      <c r="E19" s="115" t="s">
        <v>10</v>
      </c>
      <c r="F19" s="116"/>
      <c r="G19" s="116"/>
      <c r="H19" s="116"/>
      <c r="I19" s="116"/>
      <c r="J19" s="116"/>
    </row>
    <row r="20" spans="2:10" ht="37.5" customHeight="1" x14ac:dyDescent="0.15">
      <c r="B20" s="214"/>
      <c r="C20" s="230"/>
      <c r="D20" s="117" t="s">
        <v>11</v>
      </c>
      <c r="E20" s="116" t="s">
        <v>71</v>
      </c>
      <c r="F20" s="116"/>
      <c r="G20" s="116"/>
      <c r="H20" s="116"/>
      <c r="I20" s="116"/>
      <c r="J20" s="116"/>
    </row>
    <row r="21" spans="2:10" ht="37.5" customHeight="1" x14ac:dyDescent="0.15">
      <c r="B21" s="214"/>
      <c r="C21" s="230"/>
      <c r="D21" s="117" t="s">
        <v>12</v>
      </c>
      <c r="E21" s="116" t="s">
        <v>186</v>
      </c>
      <c r="F21" s="116"/>
      <c r="G21" s="116"/>
      <c r="H21" s="116"/>
      <c r="I21" s="116"/>
      <c r="J21" s="116"/>
    </row>
    <row r="22" spans="2:10" ht="37.5" customHeight="1" x14ac:dyDescent="0.15">
      <c r="B22" s="215"/>
      <c r="C22" s="231"/>
      <c r="D22" s="117" t="s">
        <v>15</v>
      </c>
      <c r="E22" s="116" t="s">
        <v>13</v>
      </c>
      <c r="F22" s="116"/>
      <c r="G22" s="116"/>
      <c r="H22" s="116"/>
      <c r="I22" s="116"/>
      <c r="J22" s="116"/>
    </row>
    <row r="23" spans="2:10" ht="37.5" customHeight="1" x14ac:dyDescent="0.15">
      <c r="B23" s="213">
        <v>4</v>
      </c>
      <c r="C23" s="229" t="s">
        <v>195</v>
      </c>
      <c r="D23" s="117" t="s">
        <v>66</v>
      </c>
      <c r="E23" s="116" t="s">
        <v>72</v>
      </c>
      <c r="F23" s="116"/>
      <c r="G23" s="116"/>
      <c r="H23" s="116"/>
      <c r="I23" s="116"/>
      <c r="J23" s="116"/>
    </row>
    <row r="24" spans="2:10" ht="37.5" customHeight="1" x14ac:dyDescent="0.15">
      <c r="B24" s="214"/>
      <c r="C24" s="230"/>
      <c r="D24" s="117" t="s">
        <v>4</v>
      </c>
      <c r="E24" s="82" t="s">
        <v>149</v>
      </c>
      <c r="F24" s="116"/>
      <c r="G24" s="116"/>
      <c r="H24" s="116"/>
      <c r="I24" s="116"/>
      <c r="J24" s="116"/>
    </row>
    <row r="25" spans="2:10" ht="37.5" customHeight="1" x14ac:dyDescent="0.15">
      <c r="B25" s="214"/>
      <c r="C25" s="230"/>
      <c r="D25" s="117" t="s">
        <v>3</v>
      </c>
      <c r="E25" s="116" t="s">
        <v>14</v>
      </c>
      <c r="F25" s="116"/>
      <c r="G25" s="116"/>
      <c r="H25" s="116"/>
      <c r="I25" s="116"/>
      <c r="J25" s="116"/>
    </row>
    <row r="26" spans="2:10" ht="37.5" customHeight="1" x14ac:dyDescent="0.15">
      <c r="B26" s="214"/>
      <c r="C26" s="230"/>
      <c r="D26" s="117" t="s">
        <v>2</v>
      </c>
      <c r="E26" s="116" t="s">
        <v>196</v>
      </c>
      <c r="F26" s="116"/>
      <c r="G26" s="116"/>
      <c r="H26" s="116"/>
      <c r="I26" s="116"/>
      <c r="J26" s="116"/>
    </row>
    <row r="27" spans="2:10" ht="37.5" customHeight="1" x14ac:dyDescent="0.15">
      <c r="B27" s="214"/>
      <c r="C27" s="230"/>
      <c r="D27" s="117" t="s">
        <v>5</v>
      </c>
      <c r="E27" s="116" t="s">
        <v>197</v>
      </c>
      <c r="F27" s="116"/>
      <c r="G27" s="116"/>
      <c r="H27" s="116"/>
      <c r="I27" s="116"/>
      <c r="J27" s="116"/>
    </row>
    <row r="28" spans="2:10" ht="37.5" customHeight="1" x14ac:dyDescent="0.15">
      <c r="B28" s="214"/>
      <c r="C28" s="230"/>
      <c r="D28" s="117" t="s">
        <v>6</v>
      </c>
      <c r="E28" s="116" t="s">
        <v>200</v>
      </c>
      <c r="F28" s="116"/>
      <c r="G28" s="116"/>
      <c r="H28" s="116"/>
      <c r="I28" s="116"/>
      <c r="J28" s="116"/>
    </row>
    <row r="29" spans="2:10" ht="37.5" customHeight="1" x14ac:dyDescent="0.15">
      <c r="B29" s="214"/>
      <c r="C29" s="230"/>
      <c r="D29" s="117" t="s">
        <v>7</v>
      </c>
      <c r="E29" s="116" t="s">
        <v>201</v>
      </c>
      <c r="F29" s="116"/>
      <c r="G29" s="116"/>
      <c r="H29" s="116"/>
      <c r="I29" s="116"/>
      <c r="J29" s="116"/>
    </row>
    <row r="30" spans="2:10" ht="37.5" customHeight="1" x14ac:dyDescent="0.15">
      <c r="B30" s="214"/>
      <c r="C30" s="230"/>
      <c r="D30" s="117" t="s">
        <v>8</v>
      </c>
      <c r="E30" s="116" t="s">
        <v>198</v>
      </c>
      <c r="F30" s="116"/>
      <c r="G30" s="116"/>
      <c r="H30" s="116"/>
      <c r="I30" s="116"/>
      <c r="J30" s="116"/>
    </row>
    <row r="31" spans="2:10" ht="37.5" customHeight="1" x14ac:dyDescent="0.15">
      <c r="B31" s="215"/>
      <c r="C31" s="231"/>
      <c r="D31" s="117" t="s">
        <v>9</v>
      </c>
      <c r="E31" s="116" t="s">
        <v>199</v>
      </c>
      <c r="F31" s="116"/>
      <c r="G31" s="116"/>
      <c r="H31" s="116"/>
      <c r="I31" s="116"/>
      <c r="J31" s="116"/>
    </row>
    <row r="32" spans="2:10" ht="37.5" customHeight="1" x14ac:dyDescent="0.15">
      <c r="B32" s="213">
        <v>5</v>
      </c>
      <c r="C32" s="226" t="s">
        <v>79</v>
      </c>
      <c r="D32" s="117" t="s">
        <v>66</v>
      </c>
      <c r="E32" s="116" t="s">
        <v>150</v>
      </c>
      <c r="F32" s="116"/>
      <c r="G32" s="116"/>
      <c r="H32" s="116"/>
      <c r="I32" s="116"/>
      <c r="J32" s="116"/>
    </row>
    <row r="33" spans="2:10" ht="37.5" customHeight="1" x14ac:dyDescent="0.15">
      <c r="B33" s="214"/>
      <c r="C33" s="227"/>
      <c r="D33" s="117" t="s">
        <v>74</v>
      </c>
      <c r="E33" s="116" t="s">
        <v>156</v>
      </c>
      <c r="F33" s="116"/>
      <c r="G33" s="116"/>
      <c r="H33" s="116"/>
      <c r="I33" s="116"/>
      <c r="J33" s="116"/>
    </row>
    <row r="34" spans="2:10" ht="37.5" customHeight="1" x14ac:dyDescent="0.15">
      <c r="B34" s="215"/>
      <c r="C34" s="228"/>
      <c r="D34" s="117" t="s">
        <v>3</v>
      </c>
      <c r="E34" s="116" t="s">
        <v>151</v>
      </c>
      <c r="F34" s="116"/>
      <c r="G34" s="116"/>
      <c r="H34" s="116"/>
      <c r="I34" s="116"/>
      <c r="J34" s="116"/>
    </row>
    <row r="35" spans="2:10" ht="37.5" customHeight="1" x14ac:dyDescent="0.15">
      <c r="B35" s="213">
        <v>6</v>
      </c>
      <c r="C35" s="229" t="s">
        <v>80</v>
      </c>
      <c r="D35" s="117" t="s">
        <v>66</v>
      </c>
      <c r="E35" s="116" t="s">
        <v>152</v>
      </c>
      <c r="F35" s="116"/>
      <c r="G35" s="116"/>
      <c r="H35" s="116"/>
      <c r="I35" s="116"/>
      <c r="J35" s="116"/>
    </row>
    <row r="36" spans="2:10" ht="37.5" customHeight="1" x14ac:dyDescent="0.15">
      <c r="B36" s="214"/>
      <c r="C36" s="230"/>
      <c r="D36" s="117" t="s">
        <v>4</v>
      </c>
      <c r="E36" s="116" t="s">
        <v>75</v>
      </c>
      <c r="F36" s="116"/>
      <c r="G36" s="116"/>
      <c r="H36" s="116"/>
      <c r="I36" s="116"/>
      <c r="J36" s="116"/>
    </row>
    <row r="37" spans="2:10" ht="37.5" customHeight="1" x14ac:dyDescent="0.15">
      <c r="B37" s="214"/>
      <c r="C37" s="230"/>
      <c r="D37" s="117" t="s">
        <v>3</v>
      </c>
      <c r="E37" s="116" t="s">
        <v>76</v>
      </c>
      <c r="F37" s="116"/>
      <c r="G37" s="116"/>
      <c r="H37" s="116"/>
      <c r="I37" s="116"/>
      <c r="J37" s="116"/>
    </row>
    <row r="38" spans="2:10" ht="37.5" customHeight="1" x14ac:dyDescent="0.15">
      <c r="B38" s="214"/>
      <c r="C38" s="230"/>
      <c r="D38" s="117" t="s">
        <v>2</v>
      </c>
      <c r="E38" s="116" t="s">
        <v>77</v>
      </c>
      <c r="F38" s="116"/>
      <c r="G38" s="116"/>
      <c r="H38" s="116"/>
      <c r="I38" s="116"/>
      <c r="J38" s="116"/>
    </row>
    <row r="39" spans="2:10" ht="37.5" customHeight="1" x14ac:dyDescent="0.15">
      <c r="B39" s="213">
        <v>7</v>
      </c>
      <c r="C39" s="225" t="s">
        <v>81</v>
      </c>
      <c r="D39" s="117" t="s">
        <v>66</v>
      </c>
      <c r="E39" s="116" t="s">
        <v>18</v>
      </c>
      <c r="F39" s="116"/>
      <c r="G39" s="116"/>
      <c r="H39" s="116"/>
      <c r="I39" s="116"/>
      <c r="J39" s="116"/>
    </row>
    <row r="40" spans="2:10" ht="37.5" customHeight="1" x14ac:dyDescent="0.15">
      <c r="B40" s="214"/>
      <c r="C40" s="225"/>
      <c r="D40" s="117" t="s">
        <v>4</v>
      </c>
      <c r="E40" s="116" t="s">
        <v>19</v>
      </c>
      <c r="F40" s="116"/>
      <c r="G40" s="116"/>
      <c r="H40" s="116"/>
      <c r="I40" s="116"/>
      <c r="J40" s="116"/>
    </row>
    <row r="41" spans="2:10" ht="37.5" customHeight="1" x14ac:dyDescent="0.15">
      <c r="B41" s="117">
        <v>8</v>
      </c>
      <c r="C41" s="115" t="s">
        <v>82</v>
      </c>
      <c r="D41" s="117" t="s">
        <v>66</v>
      </c>
      <c r="E41" s="116" t="s">
        <v>153</v>
      </c>
      <c r="F41" s="116"/>
      <c r="G41" s="116"/>
      <c r="H41" s="116"/>
      <c r="I41" s="116"/>
      <c r="J41" s="116"/>
    </row>
    <row r="42" spans="2:10" x14ac:dyDescent="0.15">
      <c r="B42" s="63"/>
      <c r="C42" s="63"/>
      <c r="D42" s="64"/>
      <c r="E42" s="63"/>
      <c r="F42" s="63"/>
      <c r="G42" s="63"/>
      <c r="H42" s="63"/>
      <c r="I42" s="63"/>
      <c r="J42" s="63"/>
    </row>
    <row r="43" spans="2:10" x14ac:dyDescent="0.15">
      <c r="B43" s="65"/>
      <c r="C43" s="65"/>
      <c r="D43" s="66"/>
      <c r="E43" s="65"/>
      <c r="F43" s="65"/>
      <c r="G43" s="65"/>
      <c r="H43" s="65"/>
      <c r="I43" s="65"/>
      <c r="J43" s="65"/>
    </row>
    <row r="44" spans="2:10" x14ac:dyDescent="0.15">
      <c r="B44" s="65"/>
      <c r="C44" s="65"/>
      <c r="D44" s="66"/>
      <c r="E44" s="65"/>
      <c r="F44" s="65"/>
      <c r="G44" s="65"/>
      <c r="H44" s="65"/>
      <c r="I44" s="65"/>
      <c r="J44" s="65"/>
    </row>
    <row r="45" spans="2:10" x14ac:dyDescent="0.15">
      <c r="B45" s="65"/>
      <c r="C45" s="65"/>
      <c r="D45" s="66"/>
      <c r="E45" s="65"/>
      <c r="F45" s="65"/>
      <c r="G45" s="65"/>
      <c r="H45" s="65"/>
      <c r="I45" s="65"/>
      <c r="J45" s="65"/>
    </row>
    <row r="46" spans="2:10" x14ac:dyDescent="0.15">
      <c r="B46" s="65"/>
      <c r="C46" s="65"/>
      <c r="D46" s="66"/>
      <c r="E46" s="65"/>
      <c r="F46" s="65"/>
      <c r="G46" s="65"/>
      <c r="H46" s="65"/>
      <c r="I46" s="65"/>
      <c r="J46" s="65"/>
    </row>
    <row r="47" spans="2:10" x14ac:dyDescent="0.15">
      <c r="B47" s="65"/>
      <c r="C47" s="65"/>
      <c r="D47" s="66"/>
      <c r="E47" s="65"/>
      <c r="F47" s="65"/>
      <c r="G47" s="65"/>
      <c r="H47" s="65"/>
      <c r="I47" s="65"/>
      <c r="J47" s="65"/>
    </row>
    <row r="48" spans="2:10" x14ac:dyDescent="0.15">
      <c r="B48" s="65"/>
      <c r="C48" s="65"/>
      <c r="D48" s="66"/>
      <c r="E48" s="65"/>
      <c r="F48" s="65"/>
      <c r="G48" s="65"/>
      <c r="H48" s="65"/>
      <c r="I48" s="65"/>
      <c r="J48" s="65"/>
    </row>
    <row r="49" spans="2:10" x14ac:dyDescent="0.15">
      <c r="B49" s="65"/>
      <c r="C49" s="65"/>
      <c r="D49" s="66"/>
      <c r="E49" s="65"/>
      <c r="F49" s="65"/>
      <c r="G49" s="65"/>
      <c r="H49" s="65"/>
      <c r="I49" s="65"/>
      <c r="J49" s="65"/>
    </row>
    <row r="50" spans="2:10" x14ac:dyDescent="0.15">
      <c r="B50" s="65"/>
      <c r="C50" s="65"/>
      <c r="D50" s="66"/>
      <c r="E50" s="65"/>
      <c r="F50" s="65"/>
      <c r="G50" s="65"/>
      <c r="H50" s="65"/>
      <c r="I50" s="65"/>
      <c r="J50" s="65"/>
    </row>
    <row r="51" spans="2:10" x14ac:dyDescent="0.15">
      <c r="B51" s="65"/>
      <c r="C51" s="65"/>
      <c r="D51" s="66"/>
      <c r="E51" s="65"/>
      <c r="F51" s="65"/>
      <c r="G51" s="65"/>
      <c r="H51" s="65"/>
      <c r="I51" s="65"/>
      <c r="J51" s="65"/>
    </row>
    <row r="52" spans="2:10" x14ac:dyDescent="0.15">
      <c r="B52" s="65"/>
      <c r="C52" s="65"/>
      <c r="D52" s="66"/>
      <c r="E52" s="65"/>
      <c r="F52" s="65"/>
      <c r="G52" s="65"/>
      <c r="H52" s="65"/>
      <c r="I52" s="65"/>
      <c r="J52" s="65"/>
    </row>
    <row r="53" spans="2:10" x14ac:dyDescent="0.15">
      <c r="B53" s="65"/>
      <c r="C53" s="65"/>
      <c r="D53" s="66"/>
      <c r="E53" s="65"/>
      <c r="F53" s="65"/>
      <c r="G53" s="65"/>
      <c r="H53" s="65"/>
      <c r="I53" s="65"/>
      <c r="J53" s="65"/>
    </row>
    <row r="54" spans="2:10" x14ac:dyDescent="0.15">
      <c r="B54" s="65"/>
      <c r="C54" s="65"/>
      <c r="D54" s="66"/>
      <c r="E54" s="65"/>
      <c r="F54" s="65"/>
      <c r="G54" s="65"/>
      <c r="H54" s="65"/>
      <c r="I54" s="65"/>
      <c r="J54" s="65"/>
    </row>
    <row r="55" spans="2:10" x14ac:dyDescent="0.15">
      <c r="B55" s="65"/>
      <c r="C55" s="65"/>
      <c r="D55" s="66"/>
      <c r="E55" s="65"/>
      <c r="F55" s="65"/>
      <c r="G55" s="65"/>
      <c r="H55" s="65"/>
      <c r="I55" s="65"/>
      <c r="J55" s="65"/>
    </row>
    <row r="56" spans="2:10" x14ac:dyDescent="0.15">
      <c r="B56" s="65"/>
      <c r="C56" s="65"/>
      <c r="D56" s="66"/>
      <c r="E56" s="65"/>
      <c r="F56" s="65"/>
      <c r="G56" s="65"/>
      <c r="H56" s="65"/>
      <c r="I56" s="65"/>
      <c r="J56" s="65"/>
    </row>
    <row r="57" spans="2:10" x14ac:dyDescent="0.15">
      <c r="B57" s="65"/>
      <c r="C57" s="65"/>
      <c r="D57" s="66"/>
      <c r="E57" s="65"/>
      <c r="F57" s="65"/>
      <c r="G57" s="65"/>
      <c r="H57" s="65"/>
      <c r="I57" s="65"/>
      <c r="J57" s="65"/>
    </row>
    <row r="58" spans="2:10" x14ac:dyDescent="0.15">
      <c r="B58" s="65"/>
      <c r="C58" s="65"/>
      <c r="D58" s="66"/>
      <c r="E58" s="65"/>
      <c r="F58" s="65"/>
      <c r="G58" s="65"/>
      <c r="H58" s="65"/>
      <c r="I58" s="65"/>
      <c r="J58" s="65"/>
    </row>
    <row r="59" spans="2:10" x14ac:dyDescent="0.15">
      <c r="B59" s="65"/>
      <c r="C59" s="65"/>
      <c r="D59" s="66"/>
      <c r="E59" s="65"/>
      <c r="F59" s="65"/>
      <c r="G59" s="65"/>
      <c r="H59" s="65"/>
      <c r="I59" s="65"/>
      <c r="J59" s="65"/>
    </row>
    <row r="60" spans="2:10" x14ac:dyDescent="0.15">
      <c r="B60" s="65"/>
      <c r="C60" s="65"/>
      <c r="D60" s="66"/>
      <c r="E60" s="65"/>
      <c r="F60" s="65"/>
      <c r="G60" s="65"/>
      <c r="H60" s="65"/>
      <c r="I60" s="65"/>
      <c r="J60" s="65"/>
    </row>
    <row r="61" spans="2:10" x14ac:dyDescent="0.15">
      <c r="B61" s="65"/>
      <c r="C61" s="65"/>
      <c r="D61" s="66"/>
      <c r="E61" s="65"/>
      <c r="F61" s="65"/>
      <c r="G61" s="65"/>
      <c r="H61" s="65"/>
      <c r="I61" s="65"/>
      <c r="J61" s="65"/>
    </row>
    <row r="62" spans="2:10" x14ac:dyDescent="0.15">
      <c r="B62" s="66"/>
      <c r="C62" s="65"/>
      <c r="D62" s="78"/>
      <c r="E62" s="65"/>
      <c r="F62" s="65"/>
      <c r="G62" s="65"/>
      <c r="H62" s="65"/>
      <c r="I62" s="65"/>
      <c r="J62" s="65"/>
    </row>
    <row r="63" spans="2:10" x14ac:dyDescent="0.15">
      <c r="B63" s="66"/>
      <c r="C63" s="65"/>
      <c r="D63" s="78"/>
      <c r="E63" s="65"/>
      <c r="F63" s="65"/>
      <c r="G63" s="65"/>
      <c r="H63" s="65"/>
      <c r="I63" s="65"/>
      <c r="J63" s="65"/>
    </row>
    <row r="64" spans="2:10" x14ac:dyDescent="0.15">
      <c r="B64" s="66"/>
      <c r="C64" s="65"/>
      <c r="D64" s="78"/>
      <c r="E64" s="65"/>
      <c r="F64" s="65"/>
      <c r="G64" s="65"/>
      <c r="H64" s="65"/>
      <c r="I64" s="65"/>
      <c r="J64" s="65"/>
    </row>
    <row r="65" spans="2:10" x14ac:dyDescent="0.15">
      <c r="B65" s="66"/>
      <c r="C65" s="65"/>
      <c r="D65" s="78"/>
      <c r="E65" s="65"/>
      <c r="F65" s="65"/>
      <c r="G65" s="65"/>
      <c r="H65" s="65"/>
      <c r="I65" s="65"/>
      <c r="J65" s="65"/>
    </row>
    <row r="66" spans="2:10" x14ac:dyDescent="0.15">
      <c r="B66" s="66"/>
      <c r="C66" s="65"/>
      <c r="D66" s="78"/>
      <c r="E66" s="65"/>
      <c r="F66" s="65"/>
      <c r="G66" s="65"/>
      <c r="H66" s="65"/>
      <c r="I66" s="65"/>
      <c r="J66" s="65"/>
    </row>
    <row r="67" spans="2:10" x14ac:dyDescent="0.15">
      <c r="B67" s="66"/>
      <c r="C67" s="65"/>
      <c r="D67" s="78"/>
      <c r="E67" s="65"/>
      <c r="F67" s="65"/>
      <c r="G67" s="65"/>
      <c r="H67" s="65"/>
      <c r="I67" s="65"/>
      <c r="J67" s="65"/>
    </row>
    <row r="68" spans="2:10" x14ac:dyDescent="0.15">
      <c r="B68" s="66"/>
      <c r="C68" s="65"/>
      <c r="D68" s="78"/>
      <c r="E68" s="65"/>
      <c r="F68" s="65"/>
      <c r="G68" s="65"/>
      <c r="H68" s="65"/>
      <c r="I68" s="65"/>
      <c r="J68" s="65"/>
    </row>
    <row r="69" spans="2:10" x14ac:dyDescent="0.15">
      <c r="B69" s="66"/>
      <c r="C69" s="65"/>
      <c r="D69" s="78"/>
      <c r="E69" s="65"/>
      <c r="F69" s="65"/>
      <c r="G69" s="65"/>
      <c r="H69" s="65"/>
      <c r="I69" s="65"/>
      <c r="J69" s="65"/>
    </row>
    <row r="70" spans="2:10" x14ac:dyDescent="0.15">
      <c r="B70" s="66"/>
      <c r="C70" s="65"/>
      <c r="D70" s="78"/>
      <c r="E70" s="65"/>
      <c r="F70" s="65"/>
      <c r="G70" s="65"/>
      <c r="H70" s="65"/>
      <c r="I70" s="65"/>
      <c r="J70" s="65"/>
    </row>
    <row r="71" spans="2:10" x14ac:dyDescent="0.15">
      <c r="B71" s="66"/>
      <c r="C71" s="65"/>
      <c r="D71" s="78"/>
      <c r="E71" s="65"/>
      <c r="F71" s="65"/>
      <c r="G71" s="65"/>
      <c r="H71" s="65"/>
      <c r="I71" s="65"/>
      <c r="J71" s="65"/>
    </row>
    <row r="72" spans="2:10" x14ac:dyDescent="0.15">
      <c r="B72" s="66"/>
      <c r="C72" s="65"/>
      <c r="D72" s="78"/>
      <c r="E72" s="65"/>
      <c r="F72" s="65"/>
      <c r="G72" s="65"/>
      <c r="H72" s="65"/>
      <c r="I72" s="65"/>
      <c r="J72" s="65"/>
    </row>
    <row r="73" spans="2:10" x14ac:dyDescent="0.15">
      <c r="B73" s="66"/>
      <c r="C73" s="65"/>
      <c r="D73" s="78"/>
      <c r="E73" s="65"/>
      <c r="F73" s="65"/>
      <c r="G73" s="65"/>
      <c r="H73" s="65"/>
      <c r="I73" s="65"/>
      <c r="J73" s="65"/>
    </row>
    <row r="74" spans="2:10" x14ac:dyDescent="0.15">
      <c r="B74" s="66"/>
      <c r="C74" s="65"/>
      <c r="D74" s="78"/>
      <c r="E74" s="65"/>
      <c r="F74" s="65"/>
      <c r="G74" s="65"/>
      <c r="H74" s="65"/>
      <c r="I74" s="65"/>
      <c r="J74" s="65"/>
    </row>
    <row r="75" spans="2:10" x14ac:dyDescent="0.15">
      <c r="B75" s="66"/>
      <c r="C75" s="65"/>
      <c r="D75" s="78"/>
      <c r="E75" s="65"/>
      <c r="F75" s="65"/>
      <c r="G75" s="65"/>
      <c r="H75" s="65"/>
      <c r="I75" s="65"/>
      <c r="J75" s="65"/>
    </row>
    <row r="76" spans="2:10" x14ac:dyDescent="0.15">
      <c r="B76" s="66"/>
      <c r="C76" s="65"/>
      <c r="D76" s="78"/>
      <c r="E76" s="65"/>
      <c r="F76" s="65"/>
      <c r="G76" s="65"/>
      <c r="H76" s="65"/>
      <c r="I76" s="65"/>
      <c r="J76" s="65"/>
    </row>
    <row r="77" spans="2:10" x14ac:dyDescent="0.15">
      <c r="B77" s="66"/>
      <c r="C77" s="65"/>
      <c r="D77" s="78"/>
      <c r="E77" s="65"/>
      <c r="F77" s="65"/>
      <c r="G77" s="65"/>
      <c r="H77" s="65"/>
      <c r="I77" s="65"/>
      <c r="J77" s="65"/>
    </row>
    <row r="78" spans="2:10" x14ac:dyDescent="0.15">
      <c r="B78" s="66"/>
      <c r="C78" s="65"/>
      <c r="D78" s="78"/>
      <c r="E78" s="65"/>
      <c r="F78" s="65"/>
      <c r="G78" s="65"/>
      <c r="H78" s="65"/>
      <c r="I78" s="65"/>
      <c r="J78" s="65"/>
    </row>
    <row r="79" spans="2:10" x14ac:dyDescent="0.15">
      <c r="B79" s="66"/>
      <c r="C79" s="65"/>
      <c r="D79" s="78"/>
      <c r="E79" s="65"/>
      <c r="F79" s="65"/>
      <c r="G79" s="65"/>
      <c r="H79" s="65"/>
      <c r="I79" s="65"/>
      <c r="J79" s="65"/>
    </row>
    <row r="80" spans="2:10" x14ac:dyDescent="0.15">
      <c r="B80" s="66"/>
      <c r="C80" s="65"/>
      <c r="D80" s="78"/>
      <c r="E80" s="65"/>
      <c r="F80" s="65"/>
      <c r="G80" s="65"/>
      <c r="H80" s="65"/>
      <c r="I80" s="65"/>
      <c r="J80" s="65"/>
    </row>
    <row r="81" spans="2:10" x14ac:dyDescent="0.15">
      <c r="B81" s="66"/>
      <c r="C81" s="65"/>
      <c r="D81" s="78"/>
      <c r="E81" s="65"/>
      <c r="F81" s="65"/>
      <c r="G81" s="65"/>
      <c r="H81" s="65"/>
      <c r="I81" s="65"/>
      <c r="J81" s="65"/>
    </row>
    <row r="82" spans="2:10" x14ac:dyDescent="0.15">
      <c r="B82" s="66"/>
      <c r="C82" s="65"/>
      <c r="D82" s="78"/>
      <c r="E82" s="65"/>
      <c r="F82" s="65"/>
      <c r="G82" s="65"/>
      <c r="H82" s="65"/>
      <c r="I82" s="65"/>
      <c r="J82" s="65"/>
    </row>
    <row r="83" spans="2:10" x14ac:dyDescent="0.15">
      <c r="B83" s="66"/>
      <c r="C83" s="65"/>
      <c r="D83" s="78"/>
      <c r="E83" s="65"/>
      <c r="F83" s="65"/>
      <c r="G83" s="65"/>
      <c r="H83" s="65"/>
      <c r="I83" s="65"/>
      <c r="J83" s="65"/>
    </row>
    <row r="84" spans="2:10" x14ac:dyDescent="0.15">
      <c r="B84" s="66"/>
      <c r="C84" s="65"/>
      <c r="D84" s="78"/>
      <c r="E84" s="65"/>
      <c r="F84" s="65"/>
      <c r="G84" s="65"/>
      <c r="H84" s="65"/>
      <c r="I84" s="65"/>
      <c r="J84" s="65"/>
    </row>
    <row r="85" spans="2:10" x14ac:dyDescent="0.15">
      <c r="B85" s="66"/>
      <c r="C85" s="65"/>
      <c r="D85" s="78"/>
      <c r="E85" s="65"/>
      <c r="F85" s="65"/>
      <c r="G85" s="65"/>
      <c r="H85" s="65"/>
      <c r="I85" s="65"/>
      <c r="J85" s="65"/>
    </row>
    <row r="86" spans="2:10" x14ac:dyDescent="0.15">
      <c r="B86" s="66"/>
      <c r="C86" s="65"/>
      <c r="D86" s="78"/>
      <c r="E86" s="65"/>
      <c r="F86" s="65"/>
      <c r="G86" s="65"/>
      <c r="H86" s="65"/>
      <c r="I86" s="65"/>
      <c r="J86" s="65"/>
    </row>
  </sheetData>
  <autoFilter ref="B6:J86" xr:uid="{00000000-0009-0000-0000-000003000000}"/>
  <mergeCells count="22">
    <mergeCell ref="C23:C31"/>
    <mergeCell ref="B23:B31"/>
    <mergeCell ref="B11:B22"/>
    <mergeCell ref="C11:C22"/>
    <mergeCell ref="B32:B34"/>
    <mergeCell ref="B39:B40"/>
    <mergeCell ref="C39:C40"/>
    <mergeCell ref="C32:C34"/>
    <mergeCell ref="B35:B38"/>
    <mergeCell ref="C35:C38"/>
    <mergeCell ref="B1:J1"/>
    <mergeCell ref="B7:B8"/>
    <mergeCell ref="B9:B10"/>
    <mergeCell ref="B3:B6"/>
    <mergeCell ref="C3:C6"/>
    <mergeCell ref="D3:E6"/>
    <mergeCell ref="F3:H3"/>
    <mergeCell ref="I3:I5"/>
    <mergeCell ref="J3:J5"/>
    <mergeCell ref="C7:C8"/>
    <mergeCell ref="C9:C10"/>
    <mergeCell ref="F4:F5"/>
  </mergeCells>
  <phoneticPr fontId="1"/>
  <dataValidations disablePrompts="1" count="2">
    <dataValidation type="list" allowBlank="1" showInputMessage="1" showErrorMessage="1" sqref="WJJ982858:WJJ982925 VPR982858:VPR982925 VFV982858:VFV982925 UVZ982858:UVZ982925 UMD982858:UMD982925 UCH982858:UCH982925 TSL982858:TSL982925 TIP982858:TIP982925 SYT982858:SYT982925 SOX982858:SOX982925 SFB982858:SFB982925 RVF982858:RVF982925 RLJ982858:RLJ982925 RBN982858:RBN982925 QRR982858:QRR982925 QHV982858:QHV982925 PXZ982858:PXZ982925 POD982858:POD982925 PEH982858:PEH982925 OUL982858:OUL982925 OKP982858:OKP982925 OAT982858:OAT982925 NQX982858:NQX982925 NHB982858:NHB982925 MXF982858:MXF982925 MNJ982858:MNJ982925 MDN982858:MDN982925 LTR982858:LTR982925 LJV982858:LJV982925 KZZ982858:KZZ982925 KQD982858:KQD982925 KGH982858:KGH982925 JWL982858:JWL982925 JMP982858:JMP982925 JCT982858:JCT982925 ISX982858:ISX982925 IJB982858:IJB982925 HZF982858:HZF982925 HPJ982858:HPJ982925 HFN982858:HFN982925 GVR982858:GVR982925 GLV982858:GLV982925 GBZ982858:GBZ982925 FSD982858:FSD982925 FIH982858:FIH982925 EYL982858:EYL982925 EOP982858:EOP982925 EET982858:EET982925 DUX982858:DUX982925 DLB982858:DLB982925 DBF982858:DBF982925 CRJ982858:CRJ982925 CHN982858:CHN982925 BXR982858:BXR982925 BNV982858:BNV982925 BDZ982858:BDZ982925 AUD982858:AUD982925 AKH982858:AKH982925 AAL982858:AAL982925 QP982858:QP982925 GT982858:GT982925 WTF917322:WTF917389 WJJ917322:WJJ917389 VZN917322:VZN917389 VPR917322:VPR917389 VFV917322:VFV917389 UVZ917322:UVZ917389 UMD917322:UMD917389 UCH917322:UCH917389 TSL917322:TSL917389 TIP917322:TIP917389 SYT917322:SYT917389 SOX917322:SOX917389 SFB917322:SFB917389 RVF917322:RVF917389 RLJ917322:RLJ917389 RBN917322:RBN917389 QRR917322:QRR917389 QHV917322:QHV917389 PXZ917322:PXZ917389 POD917322:POD917389 PEH917322:PEH917389 OUL917322:OUL917389 OKP917322:OKP917389 OAT917322:OAT917389 NQX917322:NQX917389 NHB917322:NHB917389 MXF917322:MXF917389 MNJ917322:MNJ917389 MDN917322:MDN917389 LTR917322:LTR917389 LJV917322:LJV917389 KZZ917322:KZZ917389 KQD917322:KQD917389 KGH917322:KGH917389 JWL917322:JWL917389 JMP917322:JMP917389 JCT917322:JCT917389 ISX917322:ISX917389 IJB917322:IJB917389 HZF917322:HZF917389 HPJ917322:HPJ917389 HFN917322:HFN917389 GVR917322:GVR917389 GLV917322:GLV917389 GBZ917322:GBZ917389 FSD917322:FSD917389 FIH917322:FIH917389 EYL917322:EYL917389 EOP917322:EOP917389 EET917322:EET917389 DUX917322:DUX917389 DLB917322:DLB917389 DBF917322:DBF917389 CRJ917322:CRJ917389 CHN917322:CHN917389 BXR917322:BXR917389 BNV917322:BNV917389 BDZ917322:BDZ917389 AUD917322:AUD917389 AKH917322:AKH917389 AAL917322:AAL917389 QP917322:QP917389 GT917322:GT917389 WTF851786:WTF851853 WJJ851786:WJJ851853 VZN851786:VZN851853 VPR851786:VPR851853 VFV851786:VFV851853 UVZ851786:UVZ851853 UMD851786:UMD851853 UCH851786:UCH851853 TSL851786:TSL851853 TIP851786:TIP851853 SYT851786:SYT851853 SOX851786:SOX851853 SFB851786:SFB851853 RVF851786:RVF851853 RLJ851786:RLJ851853 RBN851786:RBN851853 QRR851786:QRR851853 QHV851786:QHV851853 PXZ851786:PXZ851853 POD851786:POD851853 PEH851786:PEH851853 OUL851786:OUL851853 OKP851786:OKP851853 OAT851786:OAT851853 NQX851786:NQX851853 NHB851786:NHB851853 MXF851786:MXF851853 MNJ851786:MNJ851853 MDN851786:MDN851853 LTR851786:LTR851853 LJV851786:LJV851853 KZZ851786:KZZ851853 KQD851786:KQD851853 KGH851786:KGH851853 JWL851786:JWL851853 JMP851786:JMP851853 JCT851786:JCT851853 ISX851786:ISX851853 IJB851786:IJB851853 HZF851786:HZF851853 HPJ851786:HPJ851853 HFN851786:HFN851853 GVR851786:GVR851853 GLV851786:GLV851853 GBZ851786:GBZ851853 FSD851786:FSD851853 FIH851786:FIH851853 EYL851786:EYL851853 EOP851786:EOP851853 EET851786:EET851853 DUX851786:DUX851853 DLB851786:DLB851853 DBF851786:DBF851853 CRJ851786:CRJ851853 CHN851786:CHN851853 BXR851786:BXR851853 BNV851786:BNV851853 BDZ851786:BDZ851853 AUD851786:AUD851853 AKH851786:AKH851853 AAL851786:AAL851853 QP851786:QP851853 GT851786:GT851853 WTF786250:WTF786317 WJJ786250:WJJ786317 VZN786250:VZN786317 VPR786250:VPR786317 VFV786250:VFV786317 UVZ786250:UVZ786317 UMD786250:UMD786317 UCH786250:UCH786317 TSL786250:TSL786317 TIP786250:TIP786317 SYT786250:SYT786317 SOX786250:SOX786317 SFB786250:SFB786317 RVF786250:RVF786317 RLJ786250:RLJ786317 RBN786250:RBN786317 QRR786250:QRR786317 QHV786250:QHV786317 PXZ786250:PXZ786317 POD786250:POD786317 PEH786250:PEH786317 OUL786250:OUL786317 OKP786250:OKP786317 OAT786250:OAT786317 NQX786250:NQX786317 NHB786250:NHB786317 MXF786250:MXF786317 MNJ786250:MNJ786317 MDN786250:MDN786317 LTR786250:LTR786317 LJV786250:LJV786317 KZZ786250:KZZ786317 KQD786250:KQD786317 KGH786250:KGH786317 JWL786250:JWL786317 JMP786250:JMP786317 JCT786250:JCT786317 ISX786250:ISX786317 IJB786250:IJB786317 HZF786250:HZF786317 HPJ786250:HPJ786317 HFN786250:HFN786317 GVR786250:GVR786317 GLV786250:GLV786317 GBZ786250:GBZ786317 FSD786250:FSD786317 FIH786250:FIH786317 EYL786250:EYL786317 EOP786250:EOP786317 EET786250:EET786317 DUX786250:DUX786317 DLB786250:DLB786317 DBF786250:DBF786317 CRJ786250:CRJ786317 CHN786250:CHN786317 BXR786250:BXR786317 BNV786250:BNV786317 BDZ786250:BDZ786317 AUD786250:AUD786317 AKH786250:AKH786317 AAL786250:AAL786317 QP786250:QP786317 GT786250:GT786317 WTF720714:WTF720781 WJJ720714:WJJ720781 VZN720714:VZN720781 VPR720714:VPR720781 VFV720714:VFV720781 UVZ720714:UVZ720781 UMD720714:UMD720781 UCH720714:UCH720781 TSL720714:TSL720781 TIP720714:TIP720781 SYT720714:SYT720781 SOX720714:SOX720781 SFB720714:SFB720781 RVF720714:RVF720781 RLJ720714:RLJ720781 RBN720714:RBN720781 QRR720714:QRR720781 QHV720714:QHV720781 PXZ720714:PXZ720781 POD720714:POD720781 PEH720714:PEH720781 OUL720714:OUL720781 OKP720714:OKP720781 OAT720714:OAT720781 NQX720714:NQX720781 NHB720714:NHB720781 MXF720714:MXF720781 MNJ720714:MNJ720781 MDN720714:MDN720781 LTR720714:LTR720781 LJV720714:LJV720781 KZZ720714:KZZ720781 KQD720714:KQD720781 KGH720714:KGH720781 JWL720714:JWL720781 JMP720714:JMP720781 JCT720714:JCT720781 ISX720714:ISX720781 IJB720714:IJB720781 HZF720714:HZF720781 HPJ720714:HPJ720781 HFN720714:HFN720781 GVR720714:GVR720781 GLV720714:GLV720781 GBZ720714:GBZ720781 FSD720714:FSD720781 FIH720714:FIH720781 EYL720714:EYL720781 EOP720714:EOP720781 EET720714:EET720781 DUX720714:DUX720781 DLB720714:DLB720781 DBF720714:DBF720781 CRJ720714:CRJ720781 CHN720714:CHN720781 BXR720714:BXR720781 BNV720714:BNV720781 BDZ720714:BDZ720781 AUD720714:AUD720781 AKH720714:AKH720781 AAL720714:AAL720781 QP720714:QP720781 GT720714:GT720781 WTF655178:WTF655245 WJJ655178:WJJ655245 VZN655178:VZN655245 VPR655178:VPR655245 VFV655178:VFV655245 UVZ655178:UVZ655245 UMD655178:UMD655245 UCH655178:UCH655245 TSL655178:TSL655245 TIP655178:TIP655245 SYT655178:SYT655245 SOX655178:SOX655245 SFB655178:SFB655245 RVF655178:RVF655245 RLJ655178:RLJ655245 RBN655178:RBN655245 QRR655178:QRR655245 QHV655178:QHV655245 PXZ655178:PXZ655245 POD655178:POD655245 PEH655178:PEH655245 OUL655178:OUL655245 OKP655178:OKP655245 OAT655178:OAT655245 NQX655178:NQX655245 NHB655178:NHB655245 MXF655178:MXF655245 MNJ655178:MNJ655245 MDN655178:MDN655245 LTR655178:LTR655245 LJV655178:LJV655245 KZZ655178:KZZ655245 KQD655178:KQD655245 KGH655178:KGH655245 JWL655178:JWL655245 JMP655178:JMP655245 JCT655178:JCT655245 ISX655178:ISX655245 IJB655178:IJB655245 HZF655178:HZF655245 HPJ655178:HPJ655245 HFN655178:HFN655245 GVR655178:GVR655245 GLV655178:GLV655245 GBZ655178:GBZ655245 FSD655178:FSD655245 FIH655178:FIH655245 EYL655178:EYL655245 EOP655178:EOP655245 EET655178:EET655245 DUX655178:DUX655245 DLB655178:DLB655245 DBF655178:DBF655245 CRJ655178:CRJ655245 CHN655178:CHN655245 BXR655178:BXR655245 BNV655178:BNV655245 BDZ655178:BDZ655245 AUD655178:AUD655245 AKH655178:AKH655245 AAL655178:AAL655245 QP655178:QP655245 GT655178:GT655245 WTF589642:WTF589709 WJJ589642:WJJ589709 VZN589642:VZN589709 VPR589642:VPR589709 VFV589642:VFV589709 UVZ589642:UVZ589709 UMD589642:UMD589709 UCH589642:UCH589709 TSL589642:TSL589709 TIP589642:TIP589709 SYT589642:SYT589709 SOX589642:SOX589709 SFB589642:SFB589709 RVF589642:RVF589709 RLJ589642:RLJ589709 RBN589642:RBN589709 QRR589642:QRR589709 QHV589642:QHV589709 PXZ589642:PXZ589709 POD589642:POD589709 PEH589642:PEH589709 OUL589642:OUL589709 OKP589642:OKP589709 OAT589642:OAT589709 NQX589642:NQX589709 NHB589642:NHB589709 MXF589642:MXF589709 MNJ589642:MNJ589709 MDN589642:MDN589709 LTR589642:LTR589709 LJV589642:LJV589709 KZZ589642:KZZ589709 KQD589642:KQD589709 KGH589642:KGH589709 JWL589642:JWL589709 JMP589642:JMP589709 JCT589642:JCT589709 ISX589642:ISX589709 IJB589642:IJB589709 HZF589642:HZF589709 HPJ589642:HPJ589709 HFN589642:HFN589709 GVR589642:GVR589709 GLV589642:GLV589709 GBZ589642:GBZ589709 FSD589642:FSD589709 FIH589642:FIH589709 EYL589642:EYL589709 EOP589642:EOP589709 EET589642:EET589709 DUX589642:DUX589709 DLB589642:DLB589709 DBF589642:DBF589709 CRJ589642:CRJ589709 CHN589642:CHN589709 BXR589642:BXR589709 BNV589642:BNV589709 BDZ589642:BDZ589709 AUD589642:AUD589709 AKH589642:AKH589709 AAL589642:AAL589709 QP589642:QP589709 GT589642:GT589709 WTF524106:WTF524173 WJJ524106:WJJ524173 VZN524106:VZN524173 VPR524106:VPR524173 VFV524106:VFV524173 UVZ524106:UVZ524173 UMD524106:UMD524173 UCH524106:UCH524173 TSL524106:TSL524173 TIP524106:TIP524173 SYT524106:SYT524173 SOX524106:SOX524173 SFB524106:SFB524173 RVF524106:RVF524173 RLJ524106:RLJ524173 RBN524106:RBN524173 QRR524106:QRR524173 QHV524106:QHV524173 PXZ524106:PXZ524173 POD524106:POD524173 PEH524106:PEH524173 OUL524106:OUL524173 OKP524106:OKP524173 OAT524106:OAT524173 NQX524106:NQX524173 NHB524106:NHB524173 MXF524106:MXF524173 MNJ524106:MNJ524173 MDN524106:MDN524173 LTR524106:LTR524173 LJV524106:LJV524173 KZZ524106:KZZ524173 KQD524106:KQD524173 KGH524106:KGH524173 JWL524106:JWL524173 JMP524106:JMP524173 JCT524106:JCT524173 ISX524106:ISX524173 IJB524106:IJB524173 HZF524106:HZF524173 HPJ524106:HPJ524173 HFN524106:HFN524173 GVR524106:GVR524173 GLV524106:GLV524173 GBZ524106:GBZ524173 FSD524106:FSD524173 FIH524106:FIH524173 EYL524106:EYL524173 EOP524106:EOP524173 EET524106:EET524173 DUX524106:DUX524173 DLB524106:DLB524173 DBF524106:DBF524173 CRJ524106:CRJ524173 CHN524106:CHN524173 BXR524106:BXR524173 BNV524106:BNV524173 BDZ524106:BDZ524173 AUD524106:AUD524173 AKH524106:AKH524173 AAL524106:AAL524173 QP524106:QP524173 GT524106:GT524173 WTF458570:WTF458637 WJJ458570:WJJ458637 VZN458570:VZN458637 VPR458570:VPR458637 VFV458570:VFV458637 UVZ458570:UVZ458637 UMD458570:UMD458637 UCH458570:UCH458637 TSL458570:TSL458637 TIP458570:TIP458637 SYT458570:SYT458637 SOX458570:SOX458637 SFB458570:SFB458637 RVF458570:RVF458637 RLJ458570:RLJ458637 RBN458570:RBN458637 QRR458570:QRR458637 QHV458570:QHV458637 PXZ458570:PXZ458637 POD458570:POD458637 PEH458570:PEH458637 OUL458570:OUL458637 OKP458570:OKP458637 OAT458570:OAT458637 NQX458570:NQX458637 NHB458570:NHB458637 MXF458570:MXF458637 MNJ458570:MNJ458637 MDN458570:MDN458637 LTR458570:LTR458637 LJV458570:LJV458637 KZZ458570:KZZ458637 KQD458570:KQD458637 KGH458570:KGH458637 JWL458570:JWL458637 JMP458570:JMP458637 JCT458570:JCT458637 ISX458570:ISX458637 IJB458570:IJB458637 HZF458570:HZF458637 HPJ458570:HPJ458637 HFN458570:HFN458637 GVR458570:GVR458637 GLV458570:GLV458637 GBZ458570:GBZ458637 FSD458570:FSD458637 FIH458570:FIH458637 EYL458570:EYL458637 EOP458570:EOP458637 EET458570:EET458637 DUX458570:DUX458637 DLB458570:DLB458637 DBF458570:DBF458637 CRJ458570:CRJ458637 CHN458570:CHN458637 BXR458570:BXR458637 BNV458570:BNV458637 BDZ458570:BDZ458637 AUD458570:AUD458637 AKH458570:AKH458637 AAL458570:AAL458637 QP458570:QP458637 GT458570:GT458637 WTF393034:WTF393101 WJJ393034:WJJ393101 VZN393034:VZN393101 VPR393034:VPR393101 VFV393034:VFV393101 UVZ393034:UVZ393101 UMD393034:UMD393101 UCH393034:UCH393101 TSL393034:TSL393101 TIP393034:TIP393101 SYT393034:SYT393101 SOX393034:SOX393101 SFB393034:SFB393101 RVF393034:RVF393101 RLJ393034:RLJ393101 RBN393034:RBN393101 QRR393034:QRR393101 QHV393034:QHV393101 PXZ393034:PXZ393101 POD393034:POD393101 PEH393034:PEH393101 OUL393034:OUL393101 OKP393034:OKP393101 OAT393034:OAT393101 NQX393034:NQX393101 NHB393034:NHB393101 MXF393034:MXF393101 MNJ393034:MNJ393101 MDN393034:MDN393101 LTR393034:LTR393101 LJV393034:LJV393101 KZZ393034:KZZ393101 KQD393034:KQD393101 KGH393034:KGH393101 JWL393034:JWL393101 JMP393034:JMP393101 JCT393034:JCT393101 ISX393034:ISX393101 IJB393034:IJB393101 HZF393034:HZF393101 HPJ393034:HPJ393101 HFN393034:HFN393101 GVR393034:GVR393101 GLV393034:GLV393101 GBZ393034:GBZ393101 FSD393034:FSD393101 FIH393034:FIH393101 EYL393034:EYL393101 EOP393034:EOP393101 EET393034:EET393101 DUX393034:DUX393101 DLB393034:DLB393101 DBF393034:DBF393101 CRJ393034:CRJ393101 CHN393034:CHN393101 BXR393034:BXR393101 BNV393034:BNV393101 BDZ393034:BDZ393101 AUD393034:AUD393101 AKH393034:AKH393101 AAL393034:AAL393101 QP393034:QP393101 GT393034:GT393101 WTF327498:WTF327565 WJJ327498:WJJ327565 VZN327498:VZN327565 VPR327498:VPR327565 VFV327498:VFV327565 UVZ327498:UVZ327565 UMD327498:UMD327565 UCH327498:UCH327565 TSL327498:TSL327565 TIP327498:TIP327565 SYT327498:SYT327565 SOX327498:SOX327565 SFB327498:SFB327565 RVF327498:RVF327565 RLJ327498:RLJ327565 RBN327498:RBN327565 QRR327498:QRR327565 QHV327498:QHV327565 PXZ327498:PXZ327565 POD327498:POD327565 PEH327498:PEH327565 OUL327498:OUL327565 OKP327498:OKP327565 OAT327498:OAT327565 NQX327498:NQX327565 NHB327498:NHB327565 MXF327498:MXF327565 MNJ327498:MNJ327565 MDN327498:MDN327565 LTR327498:LTR327565 LJV327498:LJV327565 KZZ327498:KZZ327565 KQD327498:KQD327565 KGH327498:KGH327565 JWL327498:JWL327565 JMP327498:JMP327565 JCT327498:JCT327565 ISX327498:ISX327565 IJB327498:IJB327565 HZF327498:HZF327565 HPJ327498:HPJ327565 HFN327498:HFN327565 GVR327498:GVR327565 GLV327498:GLV327565 GBZ327498:GBZ327565 FSD327498:FSD327565 FIH327498:FIH327565 EYL327498:EYL327565 EOP327498:EOP327565 EET327498:EET327565 DUX327498:DUX327565 DLB327498:DLB327565 DBF327498:DBF327565 CRJ327498:CRJ327565 CHN327498:CHN327565 BXR327498:BXR327565 BNV327498:BNV327565 BDZ327498:BDZ327565 AUD327498:AUD327565 AKH327498:AKH327565 AAL327498:AAL327565 QP327498:QP327565 GT327498:GT327565 WTF261962:WTF262029 WJJ261962:WJJ262029 VZN261962:VZN262029 VPR261962:VPR262029 VFV261962:VFV262029 UVZ261962:UVZ262029 UMD261962:UMD262029 UCH261962:UCH262029 TSL261962:TSL262029 TIP261962:TIP262029 SYT261962:SYT262029 SOX261962:SOX262029 SFB261962:SFB262029 RVF261962:RVF262029 RLJ261962:RLJ262029 RBN261962:RBN262029 QRR261962:QRR262029 QHV261962:QHV262029 PXZ261962:PXZ262029 POD261962:POD262029 PEH261962:PEH262029 OUL261962:OUL262029 OKP261962:OKP262029 OAT261962:OAT262029 NQX261962:NQX262029 NHB261962:NHB262029 MXF261962:MXF262029 MNJ261962:MNJ262029 MDN261962:MDN262029 LTR261962:LTR262029 LJV261962:LJV262029 KZZ261962:KZZ262029 KQD261962:KQD262029 KGH261962:KGH262029 JWL261962:JWL262029 JMP261962:JMP262029 JCT261962:JCT262029 ISX261962:ISX262029 IJB261962:IJB262029 HZF261962:HZF262029 HPJ261962:HPJ262029 HFN261962:HFN262029 GVR261962:GVR262029 GLV261962:GLV262029 GBZ261962:GBZ262029 FSD261962:FSD262029 FIH261962:FIH262029 EYL261962:EYL262029 EOP261962:EOP262029 EET261962:EET262029 DUX261962:DUX262029 DLB261962:DLB262029 DBF261962:DBF262029 CRJ261962:CRJ262029 CHN261962:CHN262029 BXR261962:BXR262029 BNV261962:BNV262029 BDZ261962:BDZ262029 AUD261962:AUD262029 AKH261962:AKH262029 AAL261962:AAL262029 QP261962:QP262029 GT261962:GT262029 WTF196426:WTF196493 WJJ196426:WJJ196493 VZN196426:VZN196493 VPR196426:VPR196493 VFV196426:VFV196493 UVZ196426:UVZ196493 UMD196426:UMD196493 UCH196426:UCH196493 TSL196426:TSL196493 TIP196426:TIP196493 SYT196426:SYT196493 SOX196426:SOX196493 SFB196426:SFB196493 RVF196426:RVF196493 RLJ196426:RLJ196493 RBN196426:RBN196493 QRR196426:QRR196493 QHV196426:QHV196493 PXZ196426:PXZ196493 POD196426:POD196493 PEH196426:PEH196493 OUL196426:OUL196493 OKP196426:OKP196493 OAT196426:OAT196493 NQX196426:NQX196493 NHB196426:NHB196493 MXF196426:MXF196493 MNJ196426:MNJ196493 MDN196426:MDN196493 LTR196426:LTR196493 LJV196426:LJV196493 KZZ196426:KZZ196493 KQD196426:KQD196493 KGH196426:KGH196493 JWL196426:JWL196493 JMP196426:JMP196493 JCT196426:JCT196493 ISX196426:ISX196493 IJB196426:IJB196493 HZF196426:HZF196493 HPJ196426:HPJ196493 HFN196426:HFN196493 GVR196426:GVR196493 GLV196426:GLV196493 GBZ196426:GBZ196493 FSD196426:FSD196493 FIH196426:FIH196493 EYL196426:EYL196493 EOP196426:EOP196493 EET196426:EET196493 DUX196426:DUX196493 DLB196426:DLB196493 DBF196426:DBF196493 CRJ196426:CRJ196493 CHN196426:CHN196493 BXR196426:BXR196493 BNV196426:BNV196493 BDZ196426:BDZ196493 AUD196426:AUD196493 AKH196426:AKH196493 AAL196426:AAL196493 QP196426:QP196493 GT196426:GT196493 WTF130890:WTF130957 WJJ130890:WJJ130957 VZN130890:VZN130957 VPR130890:VPR130957 VFV130890:VFV130957 UVZ130890:UVZ130957 UMD130890:UMD130957 UCH130890:UCH130957 TSL130890:TSL130957 TIP130890:TIP130957 SYT130890:SYT130957 SOX130890:SOX130957 SFB130890:SFB130957 RVF130890:RVF130957 RLJ130890:RLJ130957 RBN130890:RBN130957 QRR130890:QRR130957 QHV130890:QHV130957 PXZ130890:PXZ130957 POD130890:POD130957 PEH130890:PEH130957 OUL130890:OUL130957 OKP130890:OKP130957 OAT130890:OAT130957 NQX130890:NQX130957 NHB130890:NHB130957 MXF130890:MXF130957 MNJ130890:MNJ130957 MDN130890:MDN130957 LTR130890:LTR130957 LJV130890:LJV130957 KZZ130890:KZZ130957 KQD130890:KQD130957 KGH130890:KGH130957 JWL130890:JWL130957 JMP130890:JMP130957 JCT130890:JCT130957 ISX130890:ISX130957 IJB130890:IJB130957 HZF130890:HZF130957 HPJ130890:HPJ130957 HFN130890:HFN130957 GVR130890:GVR130957 GLV130890:GLV130957 GBZ130890:GBZ130957 FSD130890:FSD130957 FIH130890:FIH130957 EYL130890:EYL130957 EOP130890:EOP130957 EET130890:EET130957 DUX130890:DUX130957 DLB130890:DLB130957 DBF130890:DBF130957 CRJ130890:CRJ130957 CHN130890:CHN130957 BXR130890:BXR130957 BNV130890:BNV130957 BDZ130890:BDZ130957 AUD130890:AUD130957 AKH130890:AKH130957 AAL130890:AAL130957 QP130890:QP130957 GT130890:GT130957 WTF65354:WTF65421 WJJ65354:WJJ65421 VZN65354:VZN65421 VPR65354:VPR65421 VFV65354:VFV65421 UVZ65354:UVZ65421 UMD65354:UMD65421 UCH65354:UCH65421 TSL65354:TSL65421 TIP65354:TIP65421 SYT65354:SYT65421 SOX65354:SOX65421 SFB65354:SFB65421 RVF65354:RVF65421 RLJ65354:RLJ65421 RBN65354:RBN65421 QRR65354:QRR65421 QHV65354:QHV65421 PXZ65354:PXZ65421 POD65354:POD65421 PEH65354:PEH65421 OUL65354:OUL65421 OKP65354:OKP65421 OAT65354:OAT65421 NQX65354:NQX65421 NHB65354:NHB65421 MXF65354:MXF65421 MNJ65354:MNJ65421 MDN65354:MDN65421 LTR65354:LTR65421 LJV65354:LJV65421 KZZ65354:KZZ65421 KQD65354:KQD65421 KGH65354:KGH65421 JWL65354:JWL65421 JMP65354:JMP65421 JCT65354:JCT65421 ISX65354:ISX65421 IJB65354:IJB65421 HZF65354:HZF65421 HPJ65354:HPJ65421 HFN65354:HFN65421 GVR65354:GVR65421 GLV65354:GLV65421 GBZ65354:GBZ65421 FSD65354:FSD65421 FIH65354:FIH65421 EYL65354:EYL65421 EOP65354:EOP65421 EET65354:EET65421 DUX65354:DUX65421 DLB65354:DLB65421 DBF65354:DBF65421 CRJ65354:CRJ65421 CHN65354:CHN65421 BXR65354:BXR65421 BNV65354:BNV65421 BDZ65354:BDZ65421 AUD65354:AUD65421 AKH65354:AKH65421 AAL65354:AAL65421 QP65354:QP65421 GT65354:GT65421 WTF982858:WTF982925 WTF983022:WTF983078 WJJ983022:WJJ983078 VZN983022:VZN983078 VPR983022:VPR983078 VFV983022:VFV983078 UVZ983022:UVZ983078 UMD983022:UMD983078 UCH983022:UCH983078 TSL983022:TSL983078 TIP983022:TIP983078 SYT983022:SYT983078 SOX983022:SOX983078 SFB983022:SFB983078 RVF983022:RVF983078 RLJ983022:RLJ983078 RBN983022:RBN983078 QRR983022:QRR983078 QHV983022:QHV983078 PXZ983022:PXZ983078 POD983022:POD983078 PEH983022:PEH983078 OUL983022:OUL983078 OKP983022:OKP983078 OAT983022:OAT983078 NQX983022:NQX983078 NHB983022:NHB983078 MXF983022:MXF983078 MNJ983022:MNJ983078 MDN983022:MDN983078 LTR983022:LTR983078 LJV983022:LJV983078 KZZ983022:KZZ983078 KQD983022:KQD983078 KGH983022:KGH983078 JWL983022:JWL983078 JMP983022:JMP983078 JCT983022:JCT983078 ISX983022:ISX983078 IJB983022:IJB983078 HZF983022:HZF983078 HPJ983022:HPJ983078 HFN983022:HFN983078 GVR983022:GVR983078 GLV983022:GLV983078 GBZ983022:GBZ983078 FSD983022:FSD983078 FIH983022:FIH983078 EYL983022:EYL983078 EOP983022:EOP983078 EET983022:EET983078 DUX983022:DUX983078 DLB983022:DLB983078 DBF983022:DBF983078 CRJ983022:CRJ983078 CHN983022:CHN983078 BXR983022:BXR983078 BNV983022:BNV983078 BDZ983022:BDZ983078 AUD983022:AUD983078 AKH983022:AKH983078 AAL983022:AAL983078 QP983022:QP983078 GT983022:GT983078 WTF917486:WTF917542 WJJ917486:WJJ917542 VZN917486:VZN917542 VPR917486:VPR917542 VFV917486:VFV917542 UVZ917486:UVZ917542 UMD917486:UMD917542 UCH917486:UCH917542 TSL917486:TSL917542 TIP917486:TIP917542 SYT917486:SYT917542 SOX917486:SOX917542 SFB917486:SFB917542 RVF917486:RVF917542 RLJ917486:RLJ917542 RBN917486:RBN917542 QRR917486:QRR917542 QHV917486:QHV917542 PXZ917486:PXZ917542 POD917486:POD917542 PEH917486:PEH917542 OUL917486:OUL917542 OKP917486:OKP917542 OAT917486:OAT917542 NQX917486:NQX917542 NHB917486:NHB917542 MXF917486:MXF917542 MNJ917486:MNJ917542 MDN917486:MDN917542 LTR917486:LTR917542 LJV917486:LJV917542 KZZ917486:KZZ917542 KQD917486:KQD917542 KGH917486:KGH917542 JWL917486:JWL917542 JMP917486:JMP917542 JCT917486:JCT917542 ISX917486:ISX917542 IJB917486:IJB917542 HZF917486:HZF917542 HPJ917486:HPJ917542 HFN917486:HFN917542 GVR917486:GVR917542 GLV917486:GLV917542 GBZ917486:GBZ917542 FSD917486:FSD917542 FIH917486:FIH917542 EYL917486:EYL917542 EOP917486:EOP917542 EET917486:EET917542 DUX917486:DUX917542 DLB917486:DLB917542 DBF917486:DBF917542 CRJ917486:CRJ917542 CHN917486:CHN917542 BXR917486:BXR917542 BNV917486:BNV917542 BDZ917486:BDZ917542 AUD917486:AUD917542 AKH917486:AKH917542 AAL917486:AAL917542 QP917486:QP917542 GT917486:GT917542 WTF851950:WTF852006 WJJ851950:WJJ852006 VZN851950:VZN852006 VPR851950:VPR852006 VFV851950:VFV852006 UVZ851950:UVZ852006 UMD851950:UMD852006 UCH851950:UCH852006 TSL851950:TSL852006 TIP851950:TIP852006 SYT851950:SYT852006 SOX851950:SOX852006 SFB851950:SFB852006 RVF851950:RVF852006 RLJ851950:RLJ852006 RBN851950:RBN852006 QRR851950:QRR852006 QHV851950:QHV852006 PXZ851950:PXZ852006 POD851950:POD852006 PEH851950:PEH852006 OUL851950:OUL852006 OKP851950:OKP852006 OAT851950:OAT852006 NQX851950:NQX852006 NHB851950:NHB852006 MXF851950:MXF852006 MNJ851950:MNJ852006 MDN851950:MDN852006 LTR851950:LTR852006 LJV851950:LJV852006 KZZ851950:KZZ852006 KQD851950:KQD852006 KGH851950:KGH852006 JWL851950:JWL852006 JMP851950:JMP852006 JCT851950:JCT852006 ISX851950:ISX852006 IJB851950:IJB852006 HZF851950:HZF852006 HPJ851950:HPJ852006 HFN851950:HFN852006 GVR851950:GVR852006 GLV851950:GLV852006 GBZ851950:GBZ852006 FSD851950:FSD852006 FIH851950:FIH852006 EYL851950:EYL852006 EOP851950:EOP852006 EET851950:EET852006 DUX851950:DUX852006 DLB851950:DLB852006 DBF851950:DBF852006 CRJ851950:CRJ852006 CHN851950:CHN852006 BXR851950:BXR852006 BNV851950:BNV852006 BDZ851950:BDZ852006 AUD851950:AUD852006 AKH851950:AKH852006 AAL851950:AAL852006 QP851950:QP852006 GT851950:GT852006 WTF786414:WTF786470 WJJ786414:WJJ786470 VZN786414:VZN786470 VPR786414:VPR786470 VFV786414:VFV786470 UVZ786414:UVZ786470 UMD786414:UMD786470 UCH786414:UCH786470 TSL786414:TSL786470 TIP786414:TIP786470 SYT786414:SYT786470 SOX786414:SOX786470 SFB786414:SFB786470 RVF786414:RVF786470 RLJ786414:RLJ786470 RBN786414:RBN786470 QRR786414:QRR786470 QHV786414:QHV786470 PXZ786414:PXZ786470 POD786414:POD786470 PEH786414:PEH786470 OUL786414:OUL786470 OKP786414:OKP786470 OAT786414:OAT786470 NQX786414:NQX786470 NHB786414:NHB786470 MXF786414:MXF786470 MNJ786414:MNJ786470 MDN786414:MDN786470 LTR786414:LTR786470 LJV786414:LJV786470 KZZ786414:KZZ786470 KQD786414:KQD786470 KGH786414:KGH786470 JWL786414:JWL786470 JMP786414:JMP786470 JCT786414:JCT786470 ISX786414:ISX786470 IJB786414:IJB786470 HZF786414:HZF786470 HPJ786414:HPJ786470 HFN786414:HFN786470 GVR786414:GVR786470 GLV786414:GLV786470 GBZ786414:GBZ786470 FSD786414:FSD786470 FIH786414:FIH786470 EYL786414:EYL786470 EOP786414:EOP786470 EET786414:EET786470 DUX786414:DUX786470 DLB786414:DLB786470 DBF786414:DBF786470 CRJ786414:CRJ786470 CHN786414:CHN786470 BXR786414:BXR786470 BNV786414:BNV786470 BDZ786414:BDZ786470 AUD786414:AUD786470 AKH786414:AKH786470 AAL786414:AAL786470 QP786414:QP786470 GT786414:GT786470 WTF720878:WTF720934 WJJ720878:WJJ720934 VZN720878:VZN720934 VPR720878:VPR720934 VFV720878:VFV720934 UVZ720878:UVZ720934 UMD720878:UMD720934 UCH720878:UCH720934 TSL720878:TSL720934 TIP720878:TIP720934 SYT720878:SYT720934 SOX720878:SOX720934 SFB720878:SFB720934 RVF720878:RVF720934 RLJ720878:RLJ720934 RBN720878:RBN720934 QRR720878:QRR720934 QHV720878:QHV720934 PXZ720878:PXZ720934 POD720878:POD720934 PEH720878:PEH720934 OUL720878:OUL720934 OKP720878:OKP720934 OAT720878:OAT720934 NQX720878:NQX720934 NHB720878:NHB720934 MXF720878:MXF720934 MNJ720878:MNJ720934 MDN720878:MDN720934 LTR720878:LTR720934 LJV720878:LJV720934 KZZ720878:KZZ720934 KQD720878:KQD720934 KGH720878:KGH720934 JWL720878:JWL720934 JMP720878:JMP720934 JCT720878:JCT720934 ISX720878:ISX720934 IJB720878:IJB720934 HZF720878:HZF720934 HPJ720878:HPJ720934 HFN720878:HFN720934 GVR720878:GVR720934 GLV720878:GLV720934 GBZ720878:GBZ720934 FSD720878:FSD720934 FIH720878:FIH720934 EYL720878:EYL720934 EOP720878:EOP720934 EET720878:EET720934 DUX720878:DUX720934 DLB720878:DLB720934 DBF720878:DBF720934 CRJ720878:CRJ720934 CHN720878:CHN720934 BXR720878:BXR720934 BNV720878:BNV720934 BDZ720878:BDZ720934 AUD720878:AUD720934 AKH720878:AKH720934 AAL720878:AAL720934 QP720878:QP720934 GT720878:GT720934 WTF655342:WTF655398 WJJ655342:WJJ655398 VZN655342:VZN655398 VPR655342:VPR655398 VFV655342:VFV655398 UVZ655342:UVZ655398 UMD655342:UMD655398 UCH655342:UCH655398 TSL655342:TSL655398 TIP655342:TIP655398 SYT655342:SYT655398 SOX655342:SOX655398 SFB655342:SFB655398 RVF655342:RVF655398 RLJ655342:RLJ655398 RBN655342:RBN655398 QRR655342:QRR655398 QHV655342:QHV655398 PXZ655342:PXZ655398 POD655342:POD655398 PEH655342:PEH655398 OUL655342:OUL655398 OKP655342:OKP655398 OAT655342:OAT655398 NQX655342:NQX655398 NHB655342:NHB655398 MXF655342:MXF655398 MNJ655342:MNJ655398 MDN655342:MDN655398 LTR655342:LTR655398 LJV655342:LJV655398 KZZ655342:KZZ655398 KQD655342:KQD655398 KGH655342:KGH655398 JWL655342:JWL655398 JMP655342:JMP655398 JCT655342:JCT655398 ISX655342:ISX655398 IJB655342:IJB655398 HZF655342:HZF655398 HPJ655342:HPJ655398 HFN655342:HFN655398 GVR655342:GVR655398 GLV655342:GLV655398 GBZ655342:GBZ655398 FSD655342:FSD655398 FIH655342:FIH655398 EYL655342:EYL655398 EOP655342:EOP655398 EET655342:EET655398 DUX655342:DUX655398 DLB655342:DLB655398 DBF655342:DBF655398 CRJ655342:CRJ655398 CHN655342:CHN655398 BXR655342:BXR655398 BNV655342:BNV655398 BDZ655342:BDZ655398 AUD655342:AUD655398 AKH655342:AKH655398 AAL655342:AAL655398 QP655342:QP655398 GT655342:GT655398 WTF589806:WTF589862 WJJ589806:WJJ589862 VZN589806:VZN589862 VPR589806:VPR589862 VFV589806:VFV589862 UVZ589806:UVZ589862 UMD589806:UMD589862 UCH589806:UCH589862 TSL589806:TSL589862 TIP589806:TIP589862 SYT589806:SYT589862 SOX589806:SOX589862 SFB589806:SFB589862 RVF589806:RVF589862 RLJ589806:RLJ589862 RBN589806:RBN589862 QRR589806:QRR589862 QHV589806:QHV589862 PXZ589806:PXZ589862 POD589806:POD589862 PEH589806:PEH589862 OUL589806:OUL589862 OKP589806:OKP589862 OAT589806:OAT589862 NQX589806:NQX589862 NHB589806:NHB589862 MXF589806:MXF589862 MNJ589806:MNJ589862 MDN589806:MDN589862 LTR589806:LTR589862 LJV589806:LJV589862 KZZ589806:KZZ589862 KQD589806:KQD589862 KGH589806:KGH589862 JWL589806:JWL589862 JMP589806:JMP589862 JCT589806:JCT589862 ISX589806:ISX589862 IJB589806:IJB589862 HZF589806:HZF589862 HPJ589806:HPJ589862 HFN589806:HFN589862 GVR589806:GVR589862 GLV589806:GLV589862 GBZ589806:GBZ589862 FSD589806:FSD589862 FIH589806:FIH589862 EYL589806:EYL589862 EOP589806:EOP589862 EET589806:EET589862 DUX589806:DUX589862 DLB589806:DLB589862 DBF589806:DBF589862 CRJ589806:CRJ589862 CHN589806:CHN589862 BXR589806:BXR589862 BNV589806:BNV589862 BDZ589806:BDZ589862 AUD589806:AUD589862 AKH589806:AKH589862 AAL589806:AAL589862 QP589806:QP589862 GT589806:GT589862 WTF524270:WTF524326 WJJ524270:WJJ524326 VZN524270:VZN524326 VPR524270:VPR524326 VFV524270:VFV524326 UVZ524270:UVZ524326 UMD524270:UMD524326 UCH524270:UCH524326 TSL524270:TSL524326 TIP524270:TIP524326 SYT524270:SYT524326 SOX524270:SOX524326 SFB524270:SFB524326 RVF524270:RVF524326 RLJ524270:RLJ524326 RBN524270:RBN524326 QRR524270:QRR524326 QHV524270:QHV524326 PXZ524270:PXZ524326 POD524270:POD524326 PEH524270:PEH524326 OUL524270:OUL524326 OKP524270:OKP524326 OAT524270:OAT524326 NQX524270:NQX524326 NHB524270:NHB524326 MXF524270:MXF524326 MNJ524270:MNJ524326 MDN524270:MDN524326 LTR524270:LTR524326 LJV524270:LJV524326 KZZ524270:KZZ524326 KQD524270:KQD524326 KGH524270:KGH524326 JWL524270:JWL524326 JMP524270:JMP524326 JCT524270:JCT524326 ISX524270:ISX524326 IJB524270:IJB524326 HZF524270:HZF524326 HPJ524270:HPJ524326 HFN524270:HFN524326 GVR524270:GVR524326 GLV524270:GLV524326 GBZ524270:GBZ524326 FSD524270:FSD524326 FIH524270:FIH524326 EYL524270:EYL524326 EOP524270:EOP524326 EET524270:EET524326 DUX524270:DUX524326 DLB524270:DLB524326 DBF524270:DBF524326 CRJ524270:CRJ524326 CHN524270:CHN524326 BXR524270:BXR524326 BNV524270:BNV524326 BDZ524270:BDZ524326 AUD524270:AUD524326 AKH524270:AKH524326 AAL524270:AAL524326 QP524270:QP524326 GT524270:GT524326 WTF458734:WTF458790 WJJ458734:WJJ458790 VZN458734:VZN458790 VPR458734:VPR458790 VFV458734:VFV458790 UVZ458734:UVZ458790 UMD458734:UMD458790 UCH458734:UCH458790 TSL458734:TSL458790 TIP458734:TIP458790 SYT458734:SYT458790 SOX458734:SOX458790 SFB458734:SFB458790 RVF458734:RVF458790 RLJ458734:RLJ458790 RBN458734:RBN458790 QRR458734:QRR458790 QHV458734:QHV458790 PXZ458734:PXZ458790 POD458734:POD458790 PEH458734:PEH458790 OUL458734:OUL458790 OKP458734:OKP458790 OAT458734:OAT458790 NQX458734:NQX458790 NHB458734:NHB458790 MXF458734:MXF458790 MNJ458734:MNJ458790 MDN458734:MDN458790 LTR458734:LTR458790 LJV458734:LJV458790 KZZ458734:KZZ458790 KQD458734:KQD458790 KGH458734:KGH458790 JWL458734:JWL458790 JMP458734:JMP458790 JCT458734:JCT458790 ISX458734:ISX458790 IJB458734:IJB458790 HZF458734:HZF458790 HPJ458734:HPJ458790 HFN458734:HFN458790 GVR458734:GVR458790 GLV458734:GLV458790 GBZ458734:GBZ458790 FSD458734:FSD458790 FIH458734:FIH458790 EYL458734:EYL458790 EOP458734:EOP458790 EET458734:EET458790 DUX458734:DUX458790 DLB458734:DLB458790 DBF458734:DBF458790 CRJ458734:CRJ458790 CHN458734:CHN458790 BXR458734:BXR458790 BNV458734:BNV458790 BDZ458734:BDZ458790 AUD458734:AUD458790 AKH458734:AKH458790 AAL458734:AAL458790 QP458734:QP458790 GT458734:GT458790 WTF393198:WTF393254 WJJ393198:WJJ393254 VZN393198:VZN393254 VPR393198:VPR393254 VFV393198:VFV393254 UVZ393198:UVZ393254 UMD393198:UMD393254 UCH393198:UCH393254 TSL393198:TSL393254 TIP393198:TIP393254 SYT393198:SYT393254 SOX393198:SOX393254 SFB393198:SFB393254 RVF393198:RVF393254 RLJ393198:RLJ393254 RBN393198:RBN393254 QRR393198:QRR393254 QHV393198:QHV393254 PXZ393198:PXZ393254 POD393198:POD393254 PEH393198:PEH393254 OUL393198:OUL393254 OKP393198:OKP393254 OAT393198:OAT393254 NQX393198:NQX393254 NHB393198:NHB393254 MXF393198:MXF393254 MNJ393198:MNJ393254 MDN393198:MDN393254 LTR393198:LTR393254 LJV393198:LJV393254 KZZ393198:KZZ393254 KQD393198:KQD393254 KGH393198:KGH393254 JWL393198:JWL393254 JMP393198:JMP393254 JCT393198:JCT393254 ISX393198:ISX393254 IJB393198:IJB393254 HZF393198:HZF393254 HPJ393198:HPJ393254 HFN393198:HFN393254 GVR393198:GVR393254 GLV393198:GLV393254 GBZ393198:GBZ393254 FSD393198:FSD393254 FIH393198:FIH393254 EYL393198:EYL393254 EOP393198:EOP393254 EET393198:EET393254 DUX393198:DUX393254 DLB393198:DLB393254 DBF393198:DBF393254 CRJ393198:CRJ393254 CHN393198:CHN393254 BXR393198:BXR393254 BNV393198:BNV393254 BDZ393198:BDZ393254 AUD393198:AUD393254 AKH393198:AKH393254 AAL393198:AAL393254 QP393198:QP393254 GT393198:GT393254 WTF327662:WTF327718 WJJ327662:WJJ327718 VZN327662:VZN327718 VPR327662:VPR327718 VFV327662:VFV327718 UVZ327662:UVZ327718 UMD327662:UMD327718 UCH327662:UCH327718 TSL327662:TSL327718 TIP327662:TIP327718 SYT327662:SYT327718 SOX327662:SOX327718 SFB327662:SFB327718 RVF327662:RVF327718 RLJ327662:RLJ327718 RBN327662:RBN327718 QRR327662:QRR327718 QHV327662:QHV327718 PXZ327662:PXZ327718 POD327662:POD327718 PEH327662:PEH327718 OUL327662:OUL327718 OKP327662:OKP327718 OAT327662:OAT327718 NQX327662:NQX327718 NHB327662:NHB327718 MXF327662:MXF327718 MNJ327662:MNJ327718 MDN327662:MDN327718 LTR327662:LTR327718 LJV327662:LJV327718 KZZ327662:KZZ327718 KQD327662:KQD327718 KGH327662:KGH327718 JWL327662:JWL327718 JMP327662:JMP327718 JCT327662:JCT327718 ISX327662:ISX327718 IJB327662:IJB327718 HZF327662:HZF327718 HPJ327662:HPJ327718 HFN327662:HFN327718 GVR327662:GVR327718 GLV327662:GLV327718 GBZ327662:GBZ327718 FSD327662:FSD327718 FIH327662:FIH327718 EYL327662:EYL327718 EOP327662:EOP327718 EET327662:EET327718 DUX327662:DUX327718 DLB327662:DLB327718 DBF327662:DBF327718 CRJ327662:CRJ327718 CHN327662:CHN327718 BXR327662:BXR327718 BNV327662:BNV327718 BDZ327662:BDZ327718 AUD327662:AUD327718 AKH327662:AKH327718 AAL327662:AAL327718 QP327662:QP327718 GT327662:GT327718 WTF262126:WTF262182 WJJ262126:WJJ262182 VZN262126:VZN262182 VPR262126:VPR262182 VFV262126:VFV262182 UVZ262126:UVZ262182 UMD262126:UMD262182 UCH262126:UCH262182 TSL262126:TSL262182 TIP262126:TIP262182 SYT262126:SYT262182 SOX262126:SOX262182 SFB262126:SFB262182 RVF262126:RVF262182 RLJ262126:RLJ262182 RBN262126:RBN262182 QRR262126:QRR262182 QHV262126:QHV262182 PXZ262126:PXZ262182 POD262126:POD262182 PEH262126:PEH262182 OUL262126:OUL262182 OKP262126:OKP262182 OAT262126:OAT262182 NQX262126:NQX262182 NHB262126:NHB262182 MXF262126:MXF262182 MNJ262126:MNJ262182 MDN262126:MDN262182 LTR262126:LTR262182 LJV262126:LJV262182 KZZ262126:KZZ262182 KQD262126:KQD262182 KGH262126:KGH262182 JWL262126:JWL262182 JMP262126:JMP262182 JCT262126:JCT262182 ISX262126:ISX262182 IJB262126:IJB262182 HZF262126:HZF262182 HPJ262126:HPJ262182 HFN262126:HFN262182 GVR262126:GVR262182 GLV262126:GLV262182 GBZ262126:GBZ262182 FSD262126:FSD262182 FIH262126:FIH262182 EYL262126:EYL262182 EOP262126:EOP262182 EET262126:EET262182 DUX262126:DUX262182 DLB262126:DLB262182 DBF262126:DBF262182 CRJ262126:CRJ262182 CHN262126:CHN262182 BXR262126:BXR262182 BNV262126:BNV262182 BDZ262126:BDZ262182 AUD262126:AUD262182 AKH262126:AKH262182 AAL262126:AAL262182 QP262126:QP262182 GT262126:GT262182 WTF196590:WTF196646 WJJ196590:WJJ196646 VZN196590:VZN196646 VPR196590:VPR196646 VFV196590:VFV196646 UVZ196590:UVZ196646 UMD196590:UMD196646 UCH196590:UCH196646 TSL196590:TSL196646 TIP196590:TIP196646 SYT196590:SYT196646 SOX196590:SOX196646 SFB196590:SFB196646 RVF196590:RVF196646 RLJ196590:RLJ196646 RBN196590:RBN196646 QRR196590:QRR196646 QHV196590:QHV196646 PXZ196590:PXZ196646 POD196590:POD196646 PEH196590:PEH196646 OUL196590:OUL196646 OKP196590:OKP196646 OAT196590:OAT196646 NQX196590:NQX196646 NHB196590:NHB196646 MXF196590:MXF196646 MNJ196590:MNJ196646 MDN196590:MDN196646 LTR196590:LTR196646 LJV196590:LJV196646 KZZ196590:KZZ196646 KQD196590:KQD196646 KGH196590:KGH196646 JWL196590:JWL196646 JMP196590:JMP196646 JCT196590:JCT196646 ISX196590:ISX196646 IJB196590:IJB196646 HZF196590:HZF196646 HPJ196590:HPJ196646 HFN196590:HFN196646 GVR196590:GVR196646 GLV196590:GLV196646 GBZ196590:GBZ196646 FSD196590:FSD196646 FIH196590:FIH196646 EYL196590:EYL196646 EOP196590:EOP196646 EET196590:EET196646 DUX196590:DUX196646 DLB196590:DLB196646 DBF196590:DBF196646 CRJ196590:CRJ196646 CHN196590:CHN196646 BXR196590:BXR196646 BNV196590:BNV196646 BDZ196590:BDZ196646 AUD196590:AUD196646 AKH196590:AKH196646 AAL196590:AAL196646 QP196590:QP196646 GT196590:GT196646 WTF131054:WTF131110 WJJ131054:WJJ131110 VZN131054:VZN131110 VPR131054:VPR131110 VFV131054:VFV131110 UVZ131054:UVZ131110 UMD131054:UMD131110 UCH131054:UCH131110 TSL131054:TSL131110 TIP131054:TIP131110 SYT131054:SYT131110 SOX131054:SOX131110 SFB131054:SFB131110 RVF131054:RVF131110 RLJ131054:RLJ131110 RBN131054:RBN131110 QRR131054:QRR131110 QHV131054:QHV131110 PXZ131054:PXZ131110 POD131054:POD131110 PEH131054:PEH131110 OUL131054:OUL131110 OKP131054:OKP131110 OAT131054:OAT131110 NQX131054:NQX131110 NHB131054:NHB131110 MXF131054:MXF131110 MNJ131054:MNJ131110 MDN131054:MDN131110 LTR131054:LTR131110 LJV131054:LJV131110 KZZ131054:KZZ131110 KQD131054:KQD131110 KGH131054:KGH131110 JWL131054:JWL131110 JMP131054:JMP131110 JCT131054:JCT131110 ISX131054:ISX131110 IJB131054:IJB131110 HZF131054:HZF131110 HPJ131054:HPJ131110 HFN131054:HFN131110 GVR131054:GVR131110 GLV131054:GLV131110 GBZ131054:GBZ131110 FSD131054:FSD131110 FIH131054:FIH131110 EYL131054:EYL131110 EOP131054:EOP131110 EET131054:EET131110 DUX131054:DUX131110 DLB131054:DLB131110 DBF131054:DBF131110 CRJ131054:CRJ131110 CHN131054:CHN131110 BXR131054:BXR131110 BNV131054:BNV131110 BDZ131054:BDZ131110 AUD131054:AUD131110 AKH131054:AKH131110 AAL131054:AAL131110 QP131054:QP131110 GT131054:GT131110 WTF65518:WTF65574 WJJ65518:WJJ65574 VZN65518:VZN65574 VPR65518:VPR65574 VFV65518:VFV65574 UVZ65518:UVZ65574 UMD65518:UMD65574 UCH65518:UCH65574 TSL65518:TSL65574 TIP65518:TIP65574 SYT65518:SYT65574 SOX65518:SOX65574 SFB65518:SFB65574 RVF65518:RVF65574 RLJ65518:RLJ65574 RBN65518:RBN65574 QRR65518:QRR65574 QHV65518:QHV65574 PXZ65518:PXZ65574 POD65518:POD65574 PEH65518:PEH65574 OUL65518:OUL65574 OKP65518:OKP65574 OAT65518:OAT65574 NQX65518:NQX65574 NHB65518:NHB65574 MXF65518:MXF65574 MNJ65518:MNJ65574 MDN65518:MDN65574 LTR65518:LTR65574 LJV65518:LJV65574 KZZ65518:KZZ65574 KQD65518:KQD65574 KGH65518:KGH65574 JWL65518:JWL65574 JMP65518:JMP65574 JCT65518:JCT65574 ISX65518:ISX65574 IJB65518:IJB65574 HZF65518:HZF65574 HPJ65518:HPJ65574 HFN65518:HFN65574 GVR65518:GVR65574 GLV65518:GLV65574 GBZ65518:GBZ65574 FSD65518:FSD65574 FIH65518:FIH65574 EYL65518:EYL65574 EOP65518:EOP65574 EET65518:EET65574 DUX65518:DUX65574 DLB65518:DLB65574 DBF65518:DBF65574 CRJ65518:CRJ65574 CHN65518:CHN65574 BXR65518:BXR65574 BNV65518:BNV65574 BDZ65518:BDZ65574 AUD65518:AUD65574 AKH65518:AKH65574 AAL65518:AAL65574 QP65518:QP65574 GT65518:GT65574 WTF982927:WTF983020 WJJ982927:WJJ983020 VZN982927:VZN983020 VPR982927:VPR983020 VFV982927:VFV983020 UVZ982927:UVZ983020 UMD982927:UMD983020 UCH982927:UCH983020 TSL982927:TSL983020 TIP982927:TIP983020 SYT982927:SYT983020 SOX982927:SOX983020 SFB982927:SFB983020 RVF982927:RVF983020 RLJ982927:RLJ983020 RBN982927:RBN983020 QRR982927:QRR983020 QHV982927:QHV983020 PXZ982927:PXZ983020 POD982927:POD983020 PEH982927:PEH983020 OUL982927:OUL983020 OKP982927:OKP983020 OAT982927:OAT983020 NQX982927:NQX983020 NHB982927:NHB983020 MXF982927:MXF983020 MNJ982927:MNJ983020 MDN982927:MDN983020 LTR982927:LTR983020 LJV982927:LJV983020 KZZ982927:KZZ983020 KQD982927:KQD983020 KGH982927:KGH983020 JWL982927:JWL983020 JMP982927:JMP983020 JCT982927:JCT983020 ISX982927:ISX983020 IJB982927:IJB983020 HZF982927:HZF983020 HPJ982927:HPJ983020 HFN982927:HFN983020 GVR982927:GVR983020 GLV982927:GLV983020 GBZ982927:GBZ983020 FSD982927:FSD983020 FIH982927:FIH983020 EYL982927:EYL983020 EOP982927:EOP983020 EET982927:EET983020 DUX982927:DUX983020 DLB982927:DLB983020 DBF982927:DBF983020 CRJ982927:CRJ983020 CHN982927:CHN983020 BXR982927:BXR983020 BNV982927:BNV983020 BDZ982927:BDZ983020 AUD982927:AUD983020 AKH982927:AKH983020 AAL982927:AAL983020 QP982927:QP983020 GT982927:GT983020 WTF917391:WTF917484 WJJ917391:WJJ917484 VZN917391:VZN917484 VPR917391:VPR917484 VFV917391:VFV917484 UVZ917391:UVZ917484 UMD917391:UMD917484 UCH917391:UCH917484 TSL917391:TSL917484 TIP917391:TIP917484 SYT917391:SYT917484 SOX917391:SOX917484 SFB917391:SFB917484 RVF917391:RVF917484 RLJ917391:RLJ917484 RBN917391:RBN917484 QRR917391:QRR917484 QHV917391:QHV917484 PXZ917391:PXZ917484 POD917391:POD917484 PEH917391:PEH917484 OUL917391:OUL917484 OKP917391:OKP917484 OAT917391:OAT917484 NQX917391:NQX917484 NHB917391:NHB917484 MXF917391:MXF917484 MNJ917391:MNJ917484 MDN917391:MDN917484 LTR917391:LTR917484 LJV917391:LJV917484 KZZ917391:KZZ917484 KQD917391:KQD917484 KGH917391:KGH917484 JWL917391:JWL917484 JMP917391:JMP917484 JCT917391:JCT917484 ISX917391:ISX917484 IJB917391:IJB917484 HZF917391:HZF917484 HPJ917391:HPJ917484 HFN917391:HFN917484 GVR917391:GVR917484 GLV917391:GLV917484 GBZ917391:GBZ917484 FSD917391:FSD917484 FIH917391:FIH917484 EYL917391:EYL917484 EOP917391:EOP917484 EET917391:EET917484 DUX917391:DUX917484 DLB917391:DLB917484 DBF917391:DBF917484 CRJ917391:CRJ917484 CHN917391:CHN917484 BXR917391:BXR917484 BNV917391:BNV917484 BDZ917391:BDZ917484 AUD917391:AUD917484 AKH917391:AKH917484 AAL917391:AAL917484 QP917391:QP917484 GT917391:GT917484 WTF851855:WTF851948 WJJ851855:WJJ851948 VZN851855:VZN851948 VPR851855:VPR851948 VFV851855:VFV851948 UVZ851855:UVZ851948 UMD851855:UMD851948 UCH851855:UCH851948 TSL851855:TSL851948 TIP851855:TIP851948 SYT851855:SYT851948 SOX851855:SOX851948 SFB851855:SFB851948 RVF851855:RVF851948 RLJ851855:RLJ851948 RBN851855:RBN851948 QRR851855:QRR851948 QHV851855:QHV851948 PXZ851855:PXZ851948 POD851855:POD851948 PEH851855:PEH851948 OUL851855:OUL851948 OKP851855:OKP851948 OAT851855:OAT851948 NQX851855:NQX851948 NHB851855:NHB851948 MXF851855:MXF851948 MNJ851855:MNJ851948 MDN851855:MDN851948 LTR851855:LTR851948 LJV851855:LJV851948 KZZ851855:KZZ851948 KQD851855:KQD851948 KGH851855:KGH851948 JWL851855:JWL851948 JMP851855:JMP851948 JCT851855:JCT851948 ISX851855:ISX851948 IJB851855:IJB851948 HZF851855:HZF851948 HPJ851855:HPJ851948 HFN851855:HFN851948 GVR851855:GVR851948 GLV851855:GLV851948 GBZ851855:GBZ851948 FSD851855:FSD851948 FIH851855:FIH851948 EYL851855:EYL851948 EOP851855:EOP851948 EET851855:EET851948 DUX851855:DUX851948 DLB851855:DLB851948 DBF851855:DBF851948 CRJ851855:CRJ851948 CHN851855:CHN851948 BXR851855:BXR851948 BNV851855:BNV851948 BDZ851855:BDZ851948 AUD851855:AUD851948 AKH851855:AKH851948 AAL851855:AAL851948 QP851855:QP851948 GT851855:GT851948 WTF786319:WTF786412 WJJ786319:WJJ786412 VZN786319:VZN786412 VPR786319:VPR786412 VFV786319:VFV786412 UVZ786319:UVZ786412 UMD786319:UMD786412 UCH786319:UCH786412 TSL786319:TSL786412 TIP786319:TIP786412 SYT786319:SYT786412 SOX786319:SOX786412 SFB786319:SFB786412 RVF786319:RVF786412 RLJ786319:RLJ786412 RBN786319:RBN786412 QRR786319:QRR786412 QHV786319:QHV786412 PXZ786319:PXZ786412 POD786319:POD786412 PEH786319:PEH786412 OUL786319:OUL786412 OKP786319:OKP786412 OAT786319:OAT786412 NQX786319:NQX786412 NHB786319:NHB786412 MXF786319:MXF786412 MNJ786319:MNJ786412 MDN786319:MDN786412 LTR786319:LTR786412 LJV786319:LJV786412 KZZ786319:KZZ786412 KQD786319:KQD786412 KGH786319:KGH786412 JWL786319:JWL786412 JMP786319:JMP786412 JCT786319:JCT786412 ISX786319:ISX786412 IJB786319:IJB786412 HZF786319:HZF786412 HPJ786319:HPJ786412 HFN786319:HFN786412 GVR786319:GVR786412 GLV786319:GLV786412 GBZ786319:GBZ786412 FSD786319:FSD786412 FIH786319:FIH786412 EYL786319:EYL786412 EOP786319:EOP786412 EET786319:EET786412 DUX786319:DUX786412 DLB786319:DLB786412 DBF786319:DBF786412 CRJ786319:CRJ786412 CHN786319:CHN786412 BXR786319:BXR786412 BNV786319:BNV786412 BDZ786319:BDZ786412 AUD786319:AUD786412 AKH786319:AKH786412 AAL786319:AAL786412 QP786319:QP786412 GT786319:GT786412 WTF720783:WTF720876 WJJ720783:WJJ720876 VZN720783:VZN720876 VPR720783:VPR720876 VFV720783:VFV720876 UVZ720783:UVZ720876 UMD720783:UMD720876 UCH720783:UCH720876 TSL720783:TSL720876 TIP720783:TIP720876 SYT720783:SYT720876 SOX720783:SOX720876 SFB720783:SFB720876 RVF720783:RVF720876 RLJ720783:RLJ720876 RBN720783:RBN720876 QRR720783:QRR720876 QHV720783:QHV720876 PXZ720783:PXZ720876 POD720783:POD720876 PEH720783:PEH720876 OUL720783:OUL720876 OKP720783:OKP720876 OAT720783:OAT720876 NQX720783:NQX720876 NHB720783:NHB720876 MXF720783:MXF720876 MNJ720783:MNJ720876 MDN720783:MDN720876 LTR720783:LTR720876 LJV720783:LJV720876 KZZ720783:KZZ720876 KQD720783:KQD720876 KGH720783:KGH720876 JWL720783:JWL720876 JMP720783:JMP720876 JCT720783:JCT720876 ISX720783:ISX720876 IJB720783:IJB720876 HZF720783:HZF720876 HPJ720783:HPJ720876 HFN720783:HFN720876 GVR720783:GVR720876 GLV720783:GLV720876 GBZ720783:GBZ720876 FSD720783:FSD720876 FIH720783:FIH720876 EYL720783:EYL720876 EOP720783:EOP720876 EET720783:EET720876 DUX720783:DUX720876 DLB720783:DLB720876 DBF720783:DBF720876 CRJ720783:CRJ720876 CHN720783:CHN720876 BXR720783:BXR720876 BNV720783:BNV720876 BDZ720783:BDZ720876 AUD720783:AUD720876 AKH720783:AKH720876 AAL720783:AAL720876 QP720783:QP720876 GT720783:GT720876 WTF655247:WTF655340 WJJ655247:WJJ655340 VZN655247:VZN655340 VPR655247:VPR655340 VFV655247:VFV655340 UVZ655247:UVZ655340 UMD655247:UMD655340 UCH655247:UCH655340 TSL655247:TSL655340 TIP655247:TIP655340 SYT655247:SYT655340 SOX655247:SOX655340 SFB655247:SFB655340 RVF655247:RVF655340 RLJ655247:RLJ655340 RBN655247:RBN655340 QRR655247:QRR655340 QHV655247:QHV655340 PXZ655247:PXZ655340 POD655247:POD655340 PEH655247:PEH655340 OUL655247:OUL655340 OKP655247:OKP655340 OAT655247:OAT655340 NQX655247:NQX655340 NHB655247:NHB655340 MXF655247:MXF655340 MNJ655247:MNJ655340 MDN655247:MDN655340 LTR655247:LTR655340 LJV655247:LJV655340 KZZ655247:KZZ655340 KQD655247:KQD655340 KGH655247:KGH655340 JWL655247:JWL655340 JMP655247:JMP655340 JCT655247:JCT655340 ISX655247:ISX655340 IJB655247:IJB655340 HZF655247:HZF655340 HPJ655247:HPJ655340 HFN655247:HFN655340 GVR655247:GVR655340 GLV655247:GLV655340 GBZ655247:GBZ655340 FSD655247:FSD655340 FIH655247:FIH655340 EYL655247:EYL655340 EOP655247:EOP655340 EET655247:EET655340 DUX655247:DUX655340 DLB655247:DLB655340 DBF655247:DBF655340 CRJ655247:CRJ655340 CHN655247:CHN655340 BXR655247:BXR655340 BNV655247:BNV655340 BDZ655247:BDZ655340 AUD655247:AUD655340 AKH655247:AKH655340 AAL655247:AAL655340 QP655247:QP655340 GT655247:GT655340 WTF589711:WTF589804 WJJ589711:WJJ589804 VZN589711:VZN589804 VPR589711:VPR589804 VFV589711:VFV589804 UVZ589711:UVZ589804 UMD589711:UMD589804 UCH589711:UCH589804 TSL589711:TSL589804 TIP589711:TIP589804 SYT589711:SYT589804 SOX589711:SOX589804 SFB589711:SFB589804 RVF589711:RVF589804 RLJ589711:RLJ589804 RBN589711:RBN589804 QRR589711:QRR589804 QHV589711:QHV589804 PXZ589711:PXZ589804 POD589711:POD589804 PEH589711:PEH589804 OUL589711:OUL589804 OKP589711:OKP589804 OAT589711:OAT589804 NQX589711:NQX589804 NHB589711:NHB589804 MXF589711:MXF589804 MNJ589711:MNJ589804 MDN589711:MDN589804 LTR589711:LTR589804 LJV589711:LJV589804 KZZ589711:KZZ589804 KQD589711:KQD589804 KGH589711:KGH589804 JWL589711:JWL589804 JMP589711:JMP589804 JCT589711:JCT589804 ISX589711:ISX589804 IJB589711:IJB589804 HZF589711:HZF589804 HPJ589711:HPJ589804 HFN589711:HFN589804 GVR589711:GVR589804 GLV589711:GLV589804 GBZ589711:GBZ589804 FSD589711:FSD589804 FIH589711:FIH589804 EYL589711:EYL589804 EOP589711:EOP589804 EET589711:EET589804 DUX589711:DUX589804 DLB589711:DLB589804 DBF589711:DBF589804 CRJ589711:CRJ589804 CHN589711:CHN589804 BXR589711:BXR589804 BNV589711:BNV589804 BDZ589711:BDZ589804 AUD589711:AUD589804 AKH589711:AKH589804 AAL589711:AAL589804 QP589711:QP589804 GT589711:GT589804 WTF524175:WTF524268 WJJ524175:WJJ524268 VZN524175:VZN524268 VPR524175:VPR524268 VFV524175:VFV524268 UVZ524175:UVZ524268 UMD524175:UMD524268 UCH524175:UCH524268 TSL524175:TSL524268 TIP524175:TIP524268 SYT524175:SYT524268 SOX524175:SOX524268 SFB524175:SFB524268 RVF524175:RVF524268 RLJ524175:RLJ524268 RBN524175:RBN524268 QRR524175:QRR524268 QHV524175:QHV524268 PXZ524175:PXZ524268 POD524175:POD524268 PEH524175:PEH524268 OUL524175:OUL524268 OKP524175:OKP524268 OAT524175:OAT524268 NQX524175:NQX524268 NHB524175:NHB524268 MXF524175:MXF524268 MNJ524175:MNJ524268 MDN524175:MDN524268 LTR524175:LTR524268 LJV524175:LJV524268 KZZ524175:KZZ524268 KQD524175:KQD524268 KGH524175:KGH524268 JWL524175:JWL524268 JMP524175:JMP524268 JCT524175:JCT524268 ISX524175:ISX524268 IJB524175:IJB524268 HZF524175:HZF524268 HPJ524175:HPJ524268 HFN524175:HFN524268 GVR524175:GVR524268 GLV524175:GLV524268 GBZ524175:GBZ524268 FSD524175:FSD524268 FIH524175:FIH524268 EYL524175:EYL524268 EOP524175:EOP524268 EET524175:EET524268 DUX524175:DUX524268 DLB524175:DLB524268 DBF524175:DBF524268 CRJ524175:CRJ524268 CHN524175:CHN524268 BXR524175:BXR524268 BNV524175:BNV524268 BDZ524175:BDZ524268 AUD524175:AUD524268 AKH524175:AKH524268 AAL524175:AAL524268 QP524175:QP524268 GT524175:GT524268 WTF458639:WTF458732 WJJ458639:WJJ458732 VZN458639:VZN458732 VPR458639:VPR458732 VFV458639:VFV458732 UVZ458639:UVZ458732 UMD458639:UMD458732 UCH458639:UCH458732 TSL458639:TSL458732 TIP458639:TIP458732 SYT458639:SYT458732 SOX458639:SOX458732 SFB458639:SFB458732 RVF458639:RVF458732 RLJ458639:RLJ458732 RBN458639:RBN458732 QRR458639:QRR458732 QHV458639:QHV458732 PXZ458639:PXZ458732 POD458639:POD458732 PEH458639:PEH458732 OUL458639:OUL458732 OKP458639:OKP458732 OAT458639:OAT458732 NQX458639:NQX458732 NHB458639:NHB458732 MXF458639:MXF458732 MNJ458639:MNJ458732 MDN458639:MDN458732 LTR458639:LTR458732 LJV458639:LJV458732 KZZ458639:KZZ458732 KQD458639:KQD458732 KGH458639:KGH458732 JWL458639:JWL458732 JMP458639:JMP458732 JCT458639:JCT458732 ISX458639:ISX458732 IJB458639:IJB458732 HZF458639:HZF458732 HPJ458639:HPJ458732 HFN458639:HFN458732 GVR458639:GVR458732 GLV458639:GLV458732 GBZ458639:GBZ458732 FSD458639:FSD458732 FIH458639:FIH458732 EYL458639:EYL458732 EOP458639:EOP458732 EET458639:EET458732 DUX458639:DUX458732 DLB458639:DLB458732 DBF458639:DBF458732 CRJ458639:CRJ458732 CHN458639:CHN458732 BXR458639:BXR458732 BNV458639:BNV458732 BDZ458639:BDZ458732 AUD458639:AUD458732 AKH458639:AKH458732 AAL458639:AAL458732 QP458639:QP458732 GT458639:GT458732 WTF393103:WTF393196 WJJ393103:WJJ393196 VZN393103:VZN393196 VPR393103:VPR393196 VFV393103:VFV393196 UVZ393103:UVZ393196 UMD393103:UMD393196 UCH393103:UCH393196 TSL393103:TSL393196 TIP393103:TIP393196 SYT393103:SYT393196 SOX393103:SOX393196 SFB393103:SFB393196 RVF393103:RVF393196 RLJ393103:RLJ393196 RBN393103:RBN393196 QRR393103:QRR393196 QHV393103:QHV393196 PXZ393103:PXZ393196 POD393103:POD393196 PEH393103:PEH393196 OUL393103:OUL393196 OKP393103:OKP393196 OAT393103:OAT393196 NQX393103:NQX393196 NHB393103:NHB393196 MXF393103:MXF393196 MNJ393103:MNJ393196 MDN393103:MDN393196 LTR393103:LTR393196 LJV393103:LJV393196 KZZ393103:KZZ393196 KQD393103:KQD393196 KGH393103:KGH393196 JWL393103:JWL393196 JMP393103:JMP393196 JCT393103:JCT393196 ISX393103:ISX393196 IJB393103:IJB393196 HZF393103:HZF393196 HPJ393103:HPJ393196 HFN393103:HFN393196 GVR393103:GVR393196 GLV393103:GLV393196 GBZ393103:GBZ393196 FSD393103:FSD393196 FIH393103:FIH393196 EYL393103:EYL393196 EOP393103:EOP393196 EET393103:EET393196 DUX393103:DUX393196 DLB393103:DLB393196 DBF393103:DBF393196 CRJ393103:CRJ393196 CHN393103:CHN393196 BXR393103:BXR393196 BNV393103:BNV393196 BDZ393103:BDZ393196 AUD393103:AUD393196 AKH393103:AKH393196 AAL393103:AAL393196 QP393103:QP393196 GT393103:GT393196 WTF327567:WTF327660 WJJ327567:WJJ327660 VZN327567:VZN327660 VPR327567:VPR327660 VFV327567:VFV327660 UVZ327567:UVZ327660 UMD327567:UMD327660 UCH327567:UCH327660 TSL327567:TSL327660 TIP327567:TIP327660 SYT327567:SYT327660 SOX327567:SOX327660 SFB327567:SFB327660 RVF327567:RVF327660 RLJ327567:RLJ327660 RBN327567:RBN327660 QRR327567:QRR327660 QHV327567:QHV327660 PXZ327567:PXZ327660 POD327567:POD327660 PEH327567:PEH327660 OUL327567:OUL327660 OKP327567:OKP327660 OAT327567:OAT327660 NQX327567:NQX327660 NHB327567:NHB327660 MXF327567:MXF327660 MNJ327567:MNJ327660 MDN327567:MDN327660 LTR327567:LTR327660 LJV327567:LJV327660 KZZ327567:KZZ327660 KQD327567:KQD327660 KGH327567:KGH327660 JWL327567:JWL327660 JMP327567:JMP327660 JCT327567:JCT327660 ISX327567:ISX327660 IJB327567:IJB327660 HZF327567:HZF327660 HPJ327567:HPJ327660 HFN327567:HFN327660 GVR327567:GVR327660 GLV327567:GLV327660 GBZ327567:GBZ327660 FSD327567:FSD327660 FIH327567:FIH327660 EYL327567:EYL327660 EOP327567:EOP327660 EET327567:EET327660 DUX327567:DUX327660 DLB327567:DLB327660 DBF327567:DBF327660 CRJ327567:CRJ327660 CHN327567:CHN327660 BXR327567:BXR327660 BNV327567:BNV327660 BDZ327567:BDZ327660 AUD327567:AUD327660 AKH327567:AKH327660 AAL327567:AAL327660 QP327567:QP327660 GT327567:GT327660 WTF262031:WTF262124 WJJ262031:WJJ262124 VZN262031:VZN262124 VPR262031:VPR262124 VFV262031:VFV262124 UVZ262031:UVZ262124 UMD262031:UMD262124 UCH262031:UCH262124 TSL262031:TSL262124 TIP262031:TIP262124 SYT262031:SYT262124 SOX262031:SOX262124 SFB262031:SFB262124 RVF262031:RVF262124 RLJ262031:RLJ262124 RBN262031:RBN262124 QRR262031:QRR262124 QHV262031:QHV262124 PXZ262031:PXZ262124 POD262031:POD262124 PEH262031:PEH262124 OUL262031:OUL262124 OKP262031:OKP262124 OAT262031:OAT262124 NQX262031:NQX262124 NHB262031:NHB262124 MXF262031:MXF262124 MNJ262031:MNJ262124 MDN262031:MDN262124 LTR262031:LTR262124 LJV262031:LJV262124 KZZ262031:KZZ262124 KQD262031:KQD262124 KGH262031:KGH262124 JWL262031:JWL262124 JMP262031:JMP262124 JCT262031:JCT262124 ISX262031:ISX262124 IJB262031:IJB262124 HZF262031:HZF262124 HPJ262031:HPJ262124 HFN262031:HFN262124 GVR262031:GVR262124 GLV262031:GLV262124 GBZ262031:GBZ262124 FSD262031:FSD262124 FIH262031:FIH262124 EYL262031:EYL262124 EOP262031:EOP262124 EET262031:EET262124 DUX262031:DUX262124 DLB262031:DLB262124 DBF262031:DBF262124 CRJ262031:CRJ262124 CHN262031:CHN262124 BXR262031:BXR262124 BNV262031:BNV262124 BDZ262031:BDZ262124 AUD262031:AUD262124 AKH262031:AKH262124 AAL262031:AAL262124 QP262031:QP262124 GT262031:GT262124 WTF196495:WTF196588 WJJ196495:WJJ196588 VZN196495:VZN196588 VPR196495:VPR196588 VFV196495:VFV196588 UVZ196495:UVZ196588 UMD196495:UMD196588 UCH196495:UCH196588 TSL196495:TSL196588 TIP196495:TIP196588 SYT196495:SYT196588 SOX196495:SOX196588 SFB196495:SFB196588 RVF196495:RVF196588 RLJ196495:RLJ196588 RBN196495:RBN196588 QRR196495:QRR196588 QHV196495:QHV196588 PXZ196495:PXZ196588 POD196495:POD196588 PEH196495:PEH196588 OUL196495:OUL196588 OKP196495:OKP196588 OAT196495:OAT196588 NQX196495:NQX196588 NHB196495:NHB196588 MXF196495:MXF196588 MNJ196495:MNJ196588 MDN196495:MDN196588 LTR196495:LTR196588 LJV196495:LJV196588 KZZ196495:KZZ196588 KQD196495:KQD196588 KGH196495:KGH196588 JWL196495:JWL196588 JMP196495:JMP196588 JCT196495:JCT196588 ISX196495:ISX196588 IJB196495:IJB196588 HZF196495:HZF196588 HPJ196495:HPJ196588 HFN196495:HFN196588 GVR196495:GVR196588 GLV196495:GLV196588 GBZ196495:GBZ196588 FSD196495:FSD196588 FIH196495:FIH196588 EYL196495:EYL196588 EOP196495:EOP196588 EET196495:EET196588 DUX196495:DUX196588 DLB196495:DLB196588 DBF196495:DBF196588 CRJ196495:CRJ196588 CHN196495:CHN196588 BXR196495:BXR196588 BNV196495:BNV196588 BDZ196495:BDZ196588 AUD196495:AUD196588 AKH196495:AKH196588 AAL196495:AAL196588 QP196495:QP196588 GT196495:GT196588 WTF130959:WTF131052 WJJ130959:WJJ131052 VZN130959:VZN131052 VPR130959:VPR131052 VFV130959:VFV131052 UVZ130959:UVZ131052 UMD130959:UMD131052 UCH130959:UCH131052 TSL130959:TSL131052 TIP130959:TIP131052 SYT130959:SYT131052 SOX130959:SOX131052 SFB130959:SFB131052 RVF130959:RVF131052 RLJ130959:RLJ131052 RBN130959:RBN131052 QRR130959:QRR131052 QHV130959:QHV131052 PXZ130959:PXZ131052 POD130959:POD131052 PEH130959:PEH131052 OUL130959:OUL131052 OKP130959:OKP131052 OAT130959:OAT131052 NQX130959:NQX131052 NHB130959:NHB131052 MXF130959:MXF131052 MNJ130959:MNJ131052 MDN130959:MDN131052 LTR130959:LTR131052 LJV130959:LJV131052 KZZ130959:KZZ131052 KQD130959:KQD131052 KGH130959:KGH131052 JWL130959:JWL131052 JMP130959:JMP131052 JCT130959:JCT131052 ISX130959:ISX131052 IJB130959:IJB131052 HZF130959:HZF131052 HPJ130959:HPJ131052 HFN130959:HFN131052 GVR130959:GVR131052 GLV130959:GLV131052 GBZ130959:GBZ131052 FSD130959:FSD131052 FIH130959:FIH131052 EYL130959:EYL131052 EOP130959:EOP131052 EET130959:EET131052 DUX130959:DUX131052 DLB130959:DLB131052 DBF130959:DBF131052 CRJ130959:CRJ131052 CHN130959:CHN131052 BXR130959:BXR131052 BNV130959:BNV131052 BDZ130959:BDZ131052 AUD130959:AUD131052 AKH130959:AKH131052 AAL130959:AAL131052 QP130959:QP131052 GT130959:GT131052 WTF65423:WTF65516 WJJ65423:WJJ65516 VZN65423:VZN65516 VPR65423:VPR65516 VFV65423:VFV65516 UVZ65423:UVZ65516 UMD65423:UMD65516 UCH65423:UCH65516 TSL65423:TSL65516 TIP65423:TIP65516 SYT65423:SYT65516 SOX65423:SOX65516 SFB65423:SFB65516 RVF65423:RVF65516 RLJ65423:RLJ65516 RBN65423:RBN65516 QRR65423:QRR65516 QHV65423:QHV65516 PXZ65423:PXZ65516 POD65423:POD65516 PEH65423:PEH65516 OUL65423:OUL65516 OKP65423:OKP65516 OAT65423:OAT65516 NQX65423:NQX65516 NHB65423:NHB65516 MXF65423:MXF65516 MNJ65423:MNJ65516 MDN65423:MDN65516 LTR65423:LTR65516 LJV65423:LJV65516 KZZ65423:KZZ65516 KQD65423:KQD65516 KGH65423:KGH65516 JWL65423:JWL65516 JMP65423:JMP65516 JCT65423:JCT65516 ISX65423:ISX65516 IJB65423:IJB65516 HZF65423:HZF65516 HPJ65423:HPJ65516 HFN65423:HFN65516 GVR65423:GVR65516 GLV65423:GLV65516 GBZ65423:GBZ65516 FSD65423:FSD65516 FIH65423:FIH65516 EYL65423:EYL65516 EOP65423:EOP65516 EET65423:EET65516 DUX65423:DUX65516 DLB65423:DLB65516 DBF65423:DBF65516 CRJ65423:CRJ65516 CHN65423:CHN65516 BXR65423:BXR65516 BNV65423:BNV65516 BDZ65423:BDZ65516 AUD65423:AUD65516 AKH65423:AKH65516 AAL65423:AAL65516 QP65423:QP65516 GT65423:GT65516 VZN982858:VZN982925 WVG17 GT18:GT19 WTF18:WTF19 WJJ18:WJJ19 VZN18:VZN19 VPR18:VPR19 VFV18:VFV19 UVZ18:UVZ19 UMD18:UMD19 UCH18:UCH19 TSL18:TSL19 TIP18:TIP19 SYT18:SYT19 SOX18:SOX19 SFB18:SFB19 RVF18:RVF19 RLJ18:RLJ19 RBN18:RBN19 QRR18:QRR19 QHV18:QHV19 PXZ18:PXZ19 POD18:POD19 PEH18:PEH19 OUL18:OUL19 OKP18:OKP19 OAT18:OAT19 NQX18:NQX19 NHB18:NHB19 MXF18:MXF19 MNJ18:MNJ19 MDN18:MDN19 LTR18:LTR19 LJV18:LJV19 KZZ18:KZZ19 KQD18:KQD19 KGH18:KGH19 JWL18:JWL19 JMP18:JMP19 JCT18:JCT19 ISX18:ISX19 IJB18:IJB19 HZF18:HZF19 HPJ18:HPJ19 HFN18:HFN19 GVR18:GVR19 GLV18:GLV19 GBZ18:GBZ19 FSD18:FSD19 FIH18:FIH19 EYL18:EYL19 EOP18:EOP19 EET18:EET19 DUX18:DUX19 DLB18:DLB19 DBF18:DBF19 CRJ18:CRJ19 CHN18:CHN19 BXR18:BXR19 BNV18:BNV19 BDZ18:BDZ19 AUD18:AUD19 AKH18:AKH19 AAL18:AAL19 HD20 WTP20 WJT20 VZX20 VQB20 VGF20 UWJ20 UMN20 UCR20 TSV20 TIZ20 SZD20 SPH20 SFL20 RVP20 RLT20 RBX20 QSB20 QIF20 PYJ20 PON20 PER20 OUV20 OKZ20 OBD20 NRH20 NHL20 MXP20 MNT20 MDX20 LUB20 LKF20 LAJ20 KQN20 KGR20 JWV20 JMZ20 JDD20 ITH20 IJL20 HZP20 HPT20 HFX20 GWB20 GMF20 GCJ20 FSN20 FIR20 EYV20 EOZ20 EFD20 DVH20 DLL20 DBP20 CRT20 CHX20 BYB20 BOF20 BEJ20 AUN20 AKR20 AAV20 QZ20 QP18:QP19 WLK17 WBO17 VRS17 VHW17 UYA17 UOE17 UEI17 TUM17 TKQ17 TAU17 SQY17 SHC17 RXG17 RNK17 RDO17 QTS17 QJW17 QAA17 PQE17 PGI17 OWM17 OMQ17 OCU17 NSY17 NJC17 MZG17 MPK17 MFO17 LVS17 LLW17 LCA17 KSE17 KII17 JYM17 JOQ17 JEU17 IUY17 ILC17 IBG17 HRK17 HHO17 GXS17 GNW17 GEA17 FUE17 FKI17 FAM17 EQQ17 EGU17 DWY17 DNC17 DDG17 CTK17 CJO17 BZS17 BPW17 BGA17 AWE17 AMI17 ACM17 SQ17 IU17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QP7:QP16 AAL7:AAL16 QP21:QP61 AAL21:AAL61 AKH21:AKH61 AUD21:AUD61 BDZ21:BDZ61 BNV21:BNV61 BXR21:BXR61 CHN21:CHN61 CRJ21:CRJ61 DBF21:DBF61 DLB21:DLB61 DUX21:DUX61 EET21:EET61 EOP21:EOP61 EYL21:EYL61 FIH21:FIH61 FSD21:FSD61 GBZ21:GBZ61 GLV21:GLV61 GVR21:GVR61 HFN21:HFN61 HPJ21:HPJ61 HZF21:HZF61 IJB21:IJB61 ISX21:ISX61 JCT21:JCT61 JMP21:JMP61 JWL21:JWL61 KGH21:KGH61 KQD21:KQD61 KZZ21:KZZ61 LJV21:LJV61 LTR21:LTR61 MDN21:MDN61 MNJ21:MNJ61 MXF21:MXF61 NHB21:NHB61 NQX21:NQX61 OAT21:OAT61 OKP21:OKP61 OUL21:OUL61 PEH21:PEH61 POD21:POD61 PXZ21:PXZ61 QHV21:QHV61 QRR21:QRR61 RBN21:RBN61 RLJ21:RLJ61 RVF21:RVF61 SFB21:SFB61 SOX21:SOX61 SYT21:SYT61 TIP21:TIP61 TSL21:TSL61 UCH21:UCH61 UMD21:UMD61 UVZ21:UVZ61 VFV21:VFV61 VPR21:VPR61 VZN21:VZN61 WJJ21:WJJ61 WTF21:WTF61 GT21:GT61" xr:uid="{00000000-0002-0000-0300-000000000000}">
      <formula1>"①,②,③,④,⑤,⑥,－"</formula1>
    </dataValidation>
    <dataValidation type="list" allowBlank="1" showInputMessage="1" showErrorMessage="1" sqref="WJK982858:WJK982925 VPS982858:VPS982925 VFW982858:VFW982925 UWA982858:UWA982925 UME982858:UME982925 UCI982858:UCI982925 TSM982858:TSM982925 TIQ982858:TIQ982925 SYU982858:SYU982925 SOY982858:SOY982925 SFC982858:SFC982925 RVG982858:RVG982925 RLK982858:RLK982925 RBO982858:RBO982925 QRS982858:QRS982925 QHW982858:QHW982925 PYA982858:PYA982925 POE982858:POE982925 PEI982858:PEI982925 OUM982858:OUM982925 OKQ982858:OKQ982925 OAU982858:OAU982925 NQY982858:NQY982925 NHC982858:NHC982925 MXG982858:MXG982925 MNK982858:MNK982925 MDO982858:MDO982925 LTS982858:LTS982925 LJW982858:LJW982925 LAA982858:LAA982925 KQE982858:KQE982925 KGI982858:KGI982925 JWM982858:JWM982925 JMQ982858:JMQ982925 JCU982858:JCU982925 ISY982858:ISY982925 IJC982858:IJC982925 HZG982858:HZG982925 HPK982858:HPK982925 HFO982858:HFO982925 GVS982858:GVS982925 GLW982858:GLW982925 GCA982858:GCA982925 FSE982858:FSE982925 FII982858:FII982925 EYM982858:EYM982925 EOQ982858:EOQ982925 EEU982858:EEU982925 DUY982858:DUY982925 DLC982858:DLC982925 DBG982858:DBG982925 CRK982858:CRK982925 CHO982858:CHO982925 BXS982858:BXS982925 BNW982858:BNW982925 BEA982858:BEA982925 AUE982858:AUE982925 AKI982858:AKI982925 AAM982858:AAM982925 QQ982858:QQ982925 GU982858:GU982925 WTG917322:WTG917389 WJK917322:WJK917389 VZO917322:VZO917389 VPS917322:VPS917389 VFW917322:VFW917389 UWA917322:UWA917389 UME917322:UME917389 UCI917322:UCI917389 TSM917322:TSM917389 TIQ917322:TIQ917389 SYU917322:SYU917389 SOY917322:SOY917389 SFC917322:SFC917389 RVG917322:RVG917389 RLK917322:RLK917389 RBO917322:RBO917389 QRS917322:QRS917389 QHW917322:QHW917389 PYA917322:PYA917389 POE917322:POE917389 PEI917322:PEI917389 OUM917322:OUM917389 OKQ917322:OKQ917389 OAU917322:OAU917389 NQY917322:NQY917389 NHC917322:NHC917389 MXG917322:MXG917389 MNK917322:MNK917389 MDO917322:MDO917389 LTS917322:LTS917389 LJW917322:LJW917389 LAA917322:LAA917389 KQE917322:KQE917389 KGI917322:KGI917389 JWM917322:JWM917389 JMQ917322:JMQ917389 JCU917322:JCU917389 ISY917322:ISY917389 IJC917322:IJC917389 HZG917322:HZG917389 HPK917322:HPK917389 HFO917322:HFO917389 GVS917322:GVS917389 GLW917322:GLW917389 GCA917322:GCA917389 FSE917322:FSE917389 FII917322:FII917389 EYM917322:EYM917389 EOQ917322:EOQ917389 EEU917322:EEU917389 DUY917322:DUY917389 DLC917322:DLC917389 DBG917322:DBG917389 CRK917322:CRK917389 CHO917322:CHO917389 BXS917322:BXS917389 BNW917322:BNW917389 BEA917322:BEA917389 AUE917322:AUE917389 AKI917322:AKI917389 AAM917322:AAM917389 QQ917322:QQ917389 GU917322:GU917389 WTG851786:WTG851853 WJK851786:WJK851853 VZO851786:VZO851853 VPS851786:VPS851853 VFW851786:VFW851853 UWA851786:UWA851853 UME851786:UME851853 UCI851786:UCI851853 TSM851786:TSM851853 TIQ851786:TIQ851853 SYU851786:SYU851853 SOY851786:SOY851853 SFC851786:SFC851853 RVG851786:RVG851853 RLK851786:RLK851853 RBO851786:RBO851853 QRS851786:QRS851853 QHW851786:QHW851853 PYA851786:PYA851853 POE851786:POE851853 PEI851786:PEI851853 OUM851786:OUM851853 OKQ851786:OKQ851853 OAU851786:OAU851853 NQY851786:NQY851853 NHC851786:NHC851853 MXG851786:MXG851853 MNK851786:MNK851853 MDO851786:MDO851853 LTS851786:LTS851853 LJW851786:LJW851853 LAA851786:LAA851853 KQE851786:KQE851853 KGI851786:KGI851853 JWM851786:JWM851853 JMQ851786:JMQ851853 JCU851786:JCU851853 ISY851786:ISY851853 IJC851786:IJC851853 HZG851786:HZG851853 HPK851786:HPK851853 HFO851786:HFO851853 GVS851786:GVS851853 GLW851786:GLW851853 GCA851786:GCA851853 FSE851786:FSE851853 FII851786:FII851853 EYM851786:EYM851853 EOQ851786:EOQ851853 EEU851786:EEU851853 DUY851786:DUY851853 DLC851786:DLC851853 DBG851786:DBG851853 CRK851786:CRK851853 CHO851786:CHO851853 BXS851786:BXS851853 BNW851786:BNW851853 BEA851786:BEA851853 AUE851786:AUE851853 AKI851786:AKI851853 AAM851786:AAM851853 QQ851786:QQ851853 GU851786:GU851853 WTG786250:WTG786317 WJK786250:WJK786317 VZO786250:VZO786317 VPS786250:VPS786317 VFW786250:VFW786317 UWA786250:UWA786317 UME786250:UME786317 UCI786250:UCI786317 TSM786250:TSM786317 TIQ786250:TIQ786317 SYU786250:SYU786317 SOY786250:SOY786317 SFC786250:SFC786317 RVG786250:RVG786317 RLK786250:RLK786317 RBO786250:RBO786317 QRS786250:QRS786317 QHW786250:QHW786317 PYA786250:PYA786317 POE786250:POE786317 PEI786250:PEI786317 OUM786250:OUM786317 OKQ786250:OKQ786317 OAU786250:OAU786317 NQY786250:NQY786317 NHC786250:NHC786317 MXG786250:MXG786317 MNK786250:MNK786317 MDO786250:MDO786317 LTS786250:LTS786317 LJW786250:LJW786317 LAA786250:LAA786317 KQE786250:KQE786317 KGI786250:KGI786317 JWM786250:JWM786317 JMQ786250:JMQ786317 JCU786250:JCU786317 ISY786250:ISY786317 IJC786250:IJC786317 HZG786250:HZG786317 HPK786250:HPK786317 HFO786250:HFO786317 GVS786250:GVS786317 GLW786250:GLW786317 GCA786250:GCA786317 FSE786250:FSE786317 FII786250:FII786317 EYM786250:EYM786317 EOQ786250:EOQ786317 EEU786250:EEU786317 DUY786250:DUY786317 DLC786250:DLC786317 DBG786250:DBG786317 CRK786250:CRK786317 CHO786250:CHO786317 BXS786250:BXS786317 BNW786250:BNW786317 BEA786250:BEA786317 AUE786250:AUE786317 AKI786250:AKI786317 AAM786250:AAM786317 QQ786250:QQ786317 GU786250:GU786317 WTG720714:WTG720781 WJK720714:WJK720781 VZO720714:VZO720781 VPS720714:VPS720781 VFW720714:VFW720781 UWA720714:UWA720781 UME720714:UME720781 UCI720714:UCI720781 TSM720714:TSM720781 TIQ720714:TIQ720781 SYU720714:SYU720781 SOY720714:SOY720781 SFC720714:SFC720781 RVG720714:RVG720781 RLK720714:RLK720781 RBO720714:RBO720781 QRS720714:QRS720781 QHW720714:QHW720781 PYA720714:PYA720781 POE720714:POE720781 PEI720714:PEI720781 OUM720714:OUM720781 OKQ720714:OKQ720781 OAU720714:OAU720781 NQY720714:NQY720781 NHC720714:NHC720781 MXG720714:MXG720781 MNK720714:MNK720781 MDO720714:MDO720781 LTS720714:LTS720781 LJW720714:LJW720781 LAA720714:LAA720781 KQE720714:KQE720781 KGI720714:KGI720781 JWM720714:JWM720781 JMQ720714:JMQ720781 JCU720714:JCU720781 ISY720714:ISY720781 IJC720714:IJC720781 HZG720714:HZG720781 HPK720714:HPK720781 HFO720714:HFO720781 GVS720714:GVS720781 GLW720714:GLW720781 GCA720714:GCA720781 FSE720714:FSE720781 FII720714:FII720781 EYM720714:EYM720781 EOQ720714:EOQ720781 EEU720714:EEU720781 DUY720714:DUY720781 DLC720714:DLC720781 DBG720714:DBG720781 CRK720714:CRK720781 CHO720714:CHO720781 BXS720714:BXS720781 BNW720714:BNW720781 BEA720714:BEA720781 AUE720714:AUE720781 AKI720714:AKI720781 AAM720714:AAM720781 QQ720714:QQ720781 GU720714:GU720781 WTG655178:WTG655245 WJK655178:WJK655245 VZO655178:VZO655245 VPS655178:VPS655245 VFW655178:VFW655245 UWA655178:UWA655245 UME655178:UME655245 UCI655178:UCI655245 TSM655178:TSM655245 TIQ655178:TIQ655245 SYU655178:SYU655245 SOY655178:SOY655245 SFC655178:SFC655245 RVG655178:RVG655245 RLK655178:RLK655245 RBO655178:RBO655245 QRS655178:QRS655245 QHW655178:QHW655245 PYA655178:PYA655245 POE655178:POE655245 PEI655178:PEI655245 OUM655178:OUM655245 OKQ655178:OKQ655245 OAU655178:OAU655245 NQY655178:NQY655245 NHC655178:NHC655245 MXG655178:MXG655245 MNK655178:MNK655245 MDO655178:MDO655245 LTS655178:LTS655245 LJW655178:LJW655245 LAA655178:LAA655245 KQE655178:KQE655245 KGI655178:KGI655245 JWM655178:JWM655245 JMQ655178:JMQ655245 JCU655178:JCU655245 ISY655178:ISY655245 IJC655178:IJC655245 HZG655178:HZG655245 HPK655178:HPK655245 HFO655178:HFO655245 GVS655178:GVS655245 GLW655178:GLW655245 GCA655178:GCA655245 FSE655178:FSE655245 FII655178:FII655245 EYM655178:EYM655245 EOQ655178:EOQ655245 EEU655178:EEU655245 DUY655178:DUY655245 DLC655178:DLC655245 DBG655178:DBG655245 CRK655178:CRK655245 CHO655178:CHO655245 BXS655178:BXS655245 BNW655178:BNW655245 BEA655178:BEA655245 AUE655178:AUE655245 AKI655178:AKI655245 AAM655178:AAM655245 QQ655178:QQ655245 GU655178:GU655245 WTG589642:WTG589709 WJK589642:WJK589709 VZO589642:VZO589709 VPS589642:VPS589709 VFW589642:VFW589709 UWA589642:UWA589709 UME589642:UME589709 UCI589642:UCI589709 TSM589642:TSM589709 TIQ589642:TIQ589709 SYU589642:SYU589709 SOY589642:SOY589709 SFC589642:SFC589709 RVG589642:RVG589709 RLK589642:RLK589709 RBO589642:RBO589709 QRS589642:QRS589709 QHW589642:QHW589709 PYA589642:PYA589709 POE589642:POE589709 PEI589642:PEI589709 OUM589642:OUM589709 OKQ589642:OKQ589709 OAU589642:OAU589709 NQY589642:NQY589709 NHC589642:NHC589709 MXG589642:MXG589709 MNK589642:MNK589709 MDO589642:MDO589709 LTS589642:LTS589709 LJW589642:LJW589709 LAA589642:LAA589709 KQE589642:KQE589709 KGI589642:KGI589709 JWM589642:JWM589709 JMQ589642:JMQ589709 JCU589642:JCU589709 ISY589642:ISY589709 IJC589642:IJC589709 HZG589642:HZG589709 HPK589642:HPK589709 HFO589642:HFO589709 GVS589642:GVS589709 GLW589642:GLW589709 GCA589642:GCA589709 FSE589642:FSE589709 FII589642:FII589709 EYM589642:EYM589709 EOQ589642:EOQ589709 EEU589642:EEU589709 DUY589642:DUY589709 DLC589642:DLC589709 DBG589642:DBG589709 CRK589642:CRK589709 CHO589642:CHO589709 BXS589642:BXS589709 BNW589642:BNW589709 BEA589642:BEA589709 AUE589642:AUE589709 AKI589642:AKI589709 AAM589642:AAM589709 QQ589642:QQ589709 GU589642:GU589709 WTG524106:WTG524173 WJK524106:WJK524173 VZO524106:VZO524173 VPS524106:VPS524173 VFW524106:VFW524173 UWA524106:UWA524173 UME524106:UME524173 UCI524106:UCI524173 TSM524106:TSM524173 TIQ524106:TIQ524173 SYU524106:SYU524173 SOY524106:SOY524173 SFC524106:SFC524173 RVG524106:RVG524173 RLK524106:RLK524173 RBO524106:RBO524173 QRS524106:QRS524173 QHW524106:QHW524173 PYA524106:PYA524173 POE524106:POE524173 PEI524106:PEI524173 OUM524106:OUM524173 OKQ524106:OKQ524173 OAU524106:OAU524173 NQY524106:NQY524173 NHC524106:NHC524173 MXG524106:MXG524173 MNK524106:MNK524173 MDO524106:MDO524173 LTS524106:LTS524173 LJW524106:LJW524173 LAA524106:LAA524173 KQE524106:KQE524173 KGI524106:KGI524173 JWM524106:JWM524173 JMQ524106:JMQ524173 JCU524106:JCU524173 ISY524106:ISY524173 IJC524106:IJC524173 HZG524106:HZG524173 HPK524106:HPK524173 HFO524106:HFO524173 GVS524106:GVS524173 GLW524106:GLW524173 GCA524106:GCA524173 FSE524106:FSE524173 FII524106:FII524173 EYM524106:EYM524173 EOQ524106:EOQ524173 EEU524106:EEU524173 DUY524106:DUY524173 DLC524106:DLC524173 DBG524106:DBG524173 CRK524106:CRK524173 CHO524106:CHO524173 BXS524106:BXS524173 BNW524106:BNW524173 BEA524106:BEA524173 AUE524106:AUE524173 AKI524106:AKI524173 AAM524106:AAM524173 QQ524106:QQ524173 GU524106:GU524173 WTG458570:WTG458637 WJK458570:WJK458637 VZO458570:VZO458637 VPS458570:VPS458637 VFW458570:VFW458637 UWA458570:UWA458637 UME458570:UME458637 UCI458570:UCI458637 TSM458570:TSM458637 TIQ458570:TIQ458637 SYU458570:SYU458637 SOY458570:SOY458637 SFC458570:SFC458637 RVG458570:RVG458637 RLK458570:RLK458637 RBO458570:RBO458637 QRS458570:QRS458637 QHW458570:QHW458637 PYA458570:PYA458637 POE458570:POE458637 PEI458570:PEI458637 OUM458570:OUM458637 OKQ458570:OKQ458637 OAU458570:OAU458637 NQY458570:NQY458637 NHC458570:NHC458637 MXG458570:MXG458637 MNK458570:MNK458637 MDO458570:MDO458637 LTS458570:LTS458637 LJW458570:LJW458637 LAA458570:LAA458637 KQE458570:KQE458637 KGI458570:KGI458637 JWM458570:JWM458637 JMQ458570:JMQ458637 JCU458570:JCU458637 ISY458570:ISY458637 IJC458570:IJC458637 HZG458570:HZG458637 HPK458570:HPK458637 HFO458570:HFO458637 GVS458570:GVS458637 GLW458570:GLW458637 GCA458570:GCA458637 FSE458570:FSE458637 FII458570:FII458637 EYM458570:EYM458637 EOQ458570:EOQ458637 EEU458570:EEU458637 DUY458570:DUY458637 DLC458570:DLC458637 DBG458570:DBG458637 CRK458570:CRK458637 CHO458570:CHO458637 BXS458570:BXS458637 BNW458570:BNW458637 BEA458570:BEA458637 AUE458570:AUE458637 AKI458570:AKI458637 AAM458570:AAM458637 QQ458570:QQ458637 GU458570:GU458637 WTG393034:WTG393101 WJK393034:WJK393101 VZO393034:VZO393101 VPS393034:VPS393101 VFW393034:VFW393101 UWA393034:UWA393101 UME393034:UME393101 UCI393034:UCI393101 TSM393034:TSM393101 TIQ393034:TIQ393101 SYU393034:SYU393101 SOY393034:SOY393101 SFC393034:SFC393101 RVG393034:RVG393101 RLK393034:RLK393101 RBO393034:RBO393101 QRS393034:QRS393101 QHW393034:QHW393101 PYA393034:PYA393101 POE393034:POE393101 PEI393034:PEI393101 OUM393034:OUM393101 OKQ393034:OKQ393101 OAU393034:OAU393101 NQY393034:NQY393101 NHC393034:NHC393101 MXG393034:MXG393101 MNK393034:MNK393101 MDO393034:MDO393101 LTS393034:LTS393101 LJW393034:LJW393101 LAA393034:LAA393101 KQE393034:KQE393101 KGI393034:KGI393101 JWM393034:JWM393101 JMQ393034:JMQ393101 JCU393034:JCU393101 ISY393034:ISY393101 IJC393034:IJC393101 HZG393034:HZG393101 HPK393034:HPK393101 HFO393034:HFO393101 GVS393034:GVS393101 GLW393034:GLW393101 GCA393034:GCA393101 FSE393034:FSE393101 FII393034:FII393101 EYM393034:EYM393101 EOQ393034:EOQ393101 EEU393034:EEU393101 DUY393034:DUY393101 DLC393034:DLC393101 DBG393034:DBG393101 CRK393034:CRK393101 CHO393034:CHO393101 BXS393034:BXS393101 BNW393034:BNW393101 BEA393034:BEA393101 AUE393034:AUE393101 AKI393034:AKI393101 AAM393034:AAM393101 QQ393034:QQ393101 GU393034:GU393101 WTG327498:WTG327565 WJK327498:WJK327565 VZO327498:VZO327565 VPS327498:VPS327565 VFW327498:VFW327565 UWA327498:UWA327565 UME327498:UME327565 UCI327498:UCI327565 TSM327498:TSM327565 TIQ327498:TIQ327565 SYU327498:SYU327565 SOY327498:SOY327565 SFC327498:SFC327565 RVG327498:RVG327565 RLK327498:RLK327565 RBO327498:RBO327565 QRS327498:QRS327565 QHW327498:QHW327565 PYA327498:PYA327565 POE327498:POE327565 PEI327498:PEI327565 OUM327498:OUM327565 OKQ327498:OKQ327565 OAU327498:OAU327565 NQY327498:NQY327565 NHC327498:NHC327565 MXG327498:MXG327565 MNK327498:MNK327565 MDO327498:MDO327565 LTS327498:LTS327565 LJW327498:LJW327565 LAA327498:LAA327565 KQE327498:KQE327565 KGI327498:KGI327565 JWM327498:JWM327565 JMQ327498:JMQ327565 JCU327498:JCU327565 ISY327498:ISY327565 IJC327498:IJC327565 HZG327498:HZG327565 HPK327498:HPK327565 HFO327498:HFO327565 GVS327498:GVS327565 GLW327498:GLW327565 GCA327498:GCA327565 FSE327498:FSE327565 FII327498:FII327565 EYM327498:EYM327565 EOQ327498:EOQ327565 EEU327498:EEU327565 DUY327498:DUY327565 DLC327498:DLC327565 DBG327498:DBG327565 CRK327498:CRK327565 CHO327498:CHO327565 BXS327498:BXS327565 BNW327498:BNW327565 BEA327498:BEA327565 AUE327498:AUE327565 AKI327498:AKI327565 AAM327498:AAM327565 QQ327498:QQ327565 GU327498:GU327565 WTG261962:WTG262029 WJK261962:WJK262029 VZO261962:VZO262029 VPS261962:VPS262029 VFW261962:VFW262029 UWA261962:UWA262029 UME261962:UME262029 UCI261962:UCI262029 TSM261962:TSM262029 TIQ261962:TIQ262029 SYU261962:SYU262029 SOY261962:SOY262029 SFC261962:SFC262029 RVG261962:RVG262029 RLK261962:RLK262029 RBO261962:RBO262029 QRS261962:QRS262029 QHW261962:QHW262029 PYA261962:PYA262029 POE261962:POE262029 PEI261962:PEI262029 OUM261962:OUM262029 OKQ261962:OKQ262029 OAU261962:OAU262029 NQY261962:NQY262029 NHC261962:NHC262029 MXG261962:MXG262029 MNK261962:MNK262029 MDO261962:MDO262029 LTS261962:LTS262029 LJW261962:LJW262029 LAA261962:LAA262029 KQE261962:KQE262029 KGI261962:KGI262029 JWM261962:JWM262029 JMQ261962:JMQ262029 JCU261962:JCU262029 ISY261962:ISY262029 IJC261962:IJC262029 HZG261962:HZG262029 HPK261962:HPK262029 HFO261962:HFO262029 GVS261962:GVS262029 GLW261962:GLW262029 GCA261962:GCA262029 FSE261962:FSE262029 FII261962:FII262029 EYM261962:EYM262029 EOQ261962:EOQ262029 EEU261962:EEU262029 DUY261962:DUY262029 DLC261962:DLC262029 DBG261962:DBG262029 CRK261962:CRK262029 CHO261962:CHO262029 BXS261962:BXS262029 BNW261962:BNW262029 BEA261962:BEA262029 AUE261962:AUE262029 AKI261962:AKI262029 AAM261962:AAM262029 QQ261962:QQ262029 GU261962:GU262029 WTG196426:WTG196493 WJK196426:WJK196493 VZO196426:VZO196493 VPS196426:VPS196493 VFW196426:VFW196493 UWA196426:UWA196493 UME196426:UME196493 UCI196426:UCI196493 TSM196426:TSM196493 TIQ196426:TIQ196493 SYU196426:SYU196493 SOY196426:SOY196493 SFC196426:SFC196493 RVG196426:RVG196493 RLK196426:RLK196493 RBO196426:RBO196493 QRS196426:QRS196493 QHW196426:QHW196493 PYA196426:PYA196493 POE196426:POE196493 PEI196426:PEI196493 OUM196426:OUM196493 OKQ196426:OKQ196493 OAU196426:OAU196493 NQY196426:NQY196493 NHC196426:NHC196493 MXG196426:MXG196493 MNK196426:MNK196493 MDO196426:MDO196493 LTS196426:LTS196493 LJW196426:LJW196493 LAA196426:LAA196493 KQE196426:KQE196493 KGI196426:KGI196493 JWM196426:JWM196493 JMQ196426:JMQ196493 JCU196426:JCU196493 ISY196426:ISY196493 IJC196426:IJC196493 HZG196426:HZG196493 HPK196426:HPK196493 HFO196426:HFO196493 GVS196426:GVS196493 GLW196426:GLW196493 GCA196426:GCA196493 FSE196426:FSE196493 FII196426:FII196493 EYM196426:EYM196493 EOQ196426:EOQ196493 EEU196426:EEU196493 DUY196426:DUY196493 DLC196426:DLC196493 DBG196426:DBG196493 CRK196426:CRK196493 CHO196426:CHO196493 BXS196426:BXS196493 BNW196426:BNW196493 BEA196426:BEA196493 AUE196426:AUE196493 AKI196426:AKI196493 AAM196426:AAM196493 QQ196426:QQ196493 GU196426:GU196493 WTG130890:WTG130957 WJK130890:WJK130957 VZO130890:VZO130957 VPS130890:VPS130957 VFW130890:VFW130957 UWA130890:UWA130957 UME130890:UME130957 UCI130890:UCI130957 TSM130890:TSM130957 TIQ130890:TIQ130957 SYU130890:SYU130957 SOY130890:SOY130957 SFC130890:SFC130957 RVG130890:RVG130957 RLK130890:RLK130957 RBO130890:RBO130957 QRS130890:QRS130957 QHW130890:QHW130957 PYA130890:PYA130957 POE130890:POE130957 PEI130890:PEI130957 OUM130890:OUM130957 OKQ130890:OKQ130957 OAU130890:OAU130957 NQY130890:NQY130957 NHC130890:NHC130957 MXG130890:MXG130957 MNK130890:MNK130957 MDO130890:MDO130957 LTS130890:LTS130957 LJW130890:LJW130957 LAA130890:LAA130957 KQE130890:KQE130957 KGI130890:KGI130957 JWM130890:JWM130957 JMQ130890:JMQ130957 JCU130890:JCU130957 ISY130890:ISY130957 IJC130890:IJC130957 HZG130890:HZG130957 HPK130890:HPK130957 HFO130890:HFO130957 GVS130890:GVS130957 GLW130890:GLW130957 GCA130890:GCA130957 FSE130890:FSE130957 FII130890:FII130957 EYM130890:EYM130957 EOQ130890:EOQ130957 EEU130890:EEU130957 DUY130890:DUY130957 DLC130890:DLC130957 DBG130890:DBG130957 CRK130890:CRK130957 CHO130890:CHO130957 BXS130890:BXS130957 BNW130890:BNW130957 BEA130890:BEA130957 AUE130890:AUE130957 AKI130890:AKI130957 AAM130890:AAM130957 QQ130890:QQ130957 GU130890:GU130957 WTG65354:WTG65421 WJK65354:WJK65421 VZO65354:VZO65421 VPS65354:VPS65421 VFW65354:VFW65421 UWA65354:UWA65421 UME65354:UME65421 UCI65354:UCI65421 TSM65354:TSM65421 TIQ65354:TIQ65421 SYU65354:SYU65421 SOY65354:SOY65421 SFC65354:SFC65421 RVG65354:RVG65421 RLK65354:RLK65421 RBO65354:RBO65421 QRS65354:QRS65421 QHW65354:QHW65421 PYA65354:PYA65421 POE65354:POE65421 PEI65354:PEI65421 OUM65354:OUM65421 OKQ65354:OKQ65421 OAU65354:OAU65421 NQY65354:NQY65421 NHC65354:NHC65421 MXG65354:MXG65421 MNK65354:MNK65421 MDO65354:MDO65421 LTS65354:LTS65421 LJW65354:LJW65421 LAA65354:LAA65421 KQE65354:KQE65421 KGI65354:KGI65421 JWM65354:JWM65421 JMQ65354:JMQ65421 JCU65354:JCU65421 ISY65354:ISY65421 IJC65354:IJC65421 HZG65354:HZG65421 HPK65354:HPK65421 HFO65354:HFO65421 GVS65354:GVS65421 GLW65354:GLW65421 GCA65354:GCA65421 FSE65354:FSE65421 FII65354:FII65421 EYM65354:EYM65421 EOQ65354:EOQ65421 EEU65354:EEU65421 DUY65354:DUY65421 DLC65354:DLC65421 DBG65354:DBG65421 CRK65354:CRK65421 CHO65354:CHO65421 BXS65354:BXS65421 BNW65354:BNW65421 BEA65354:BEA65421 AUE65354:AUE65421 AKI65354:AKI65421 AAM65354:AAM65421 QQ65354:QQ65421 GU65354:GU65421 WTG982858:WTG982925 WTG983022:WTG983078 WJK983022:WJK983078 VZO983022:VZO983078 VPS983022:VPS983078 VFW983022:VFW983078 UWA983022:UWA983078 UME983022:UME983078 UCI983022:UCI983078 TSM983022:TSM983078 TIQ983022:TIQ983078 SYU983022:SYU983078 SOY983022:SOY983078 SFC983022:SFC983078 RVG983022:RVG983078 RLK983022:RLK983078 RBO983022:RBO983078 QRS983022:QRS983078 QHW983022:QHW983078 PYA983022:PYA983078 POE983022:POE983078 PEI983022:PEI983078 OUM983022:OUM983078 OKQ983022:OKQ983078 OAU983022:OAU983078 NQY983022:NQY983078 NHC983022:NHC983078 MXG983022:MXG983078 MNK983022:MNK983078 MDO983022:MDO983078 LTS983022:LTS983078 LJW983022:LJW983078 LAA983022:LAA983078 KQE983022:KQE983078 KGI983022:KGI983078 JWM983022:JWM983078 JMQ983022:JMQ983078 JCU983022:JCU983078 ISY983022:ISY983078 IJC983022:IJC983078 HZG983022:HZG983078 HPK983022:HPK983078 HFO983022:HFO983078 GVS983022:GVS983078 GLW983022:GLW983078 GCA983022:GCA983078 FSE983022:FSE983078 FII983022:FII983078 EYM983022:EYM983078 EOQ983022:EOQ983078 EEU983022:EEU983078 DUY983022:DUY983078 DLC983022:DLC983078 DBG983022:DBG983078 CRK983022:CRK983078 CHO983022:CHO983078 BXS983022:BXS983078 BNW983022:BNW983078 BEA983022:BEA983078 AUE983022:AUE983078 AKI983022:AKI983078 AAM983022:AAM983078 QQ983022:QQ983078 GU983022:GU983078 WTG917486:WTG917542 WJK917486:WJK917542 VZO917486:VZO917542 VPS917486:VPS917542 VFW917486:VFW917542 UWA917486:UWA917542 UME917486:UME917542 UCI917486:UCI917542 TSM917486:TSM917542 TIQ917486:TIQ917542 SYU917486:SYU917542 SOY917486:SOY917542 SFC917486:SFC917542 RVG917486:RVG917542 RLK917486:RLK917542 RBO917486:RBO917542 QRS917486:QRS917542 QHW917486:QHW917542 PYA917486:PYA917542 POE917486:POE917542 PEI917486:PEI917542 OUM917486:OUM917542 OKQ917486:OKQ917542 OAU917486:OAU917542 NQY917486:NQY917542 NHC917486:NHC917542 MXG917486:MXG917542 MNK917486:MNK917542 MDO917486:MDO917542 LTS917486:LTS917542 LJW917486:LJW917542 LAA917486:LAA917542 KQE917486:KQE917542 KGI917486:KGI917542 JWM917486:JWM917542 JMQ917486:JMQ917542 JCU917486:JCU917542 ISY917486:ISY917542 IJC917486:IJC917542 HZG917486:HZG917542 HPK917486:HPK917542 HFO917486:HFO917542 GVS917486:GVS917542 GLW917486:GLW917542 GCA917486:GCA917542 FSE917486:FSE917542 FII917486:FII917542 EYM917486:EYM917542 EOQ917486:EOQ917542 EEU917486:EEU917542 DUY917486:DUY917542 DLC917486:DLC917542 DBG917486:DBG917542 CRK917486:CRK917542 CHO917486:CHO917542 BXS917486:BXS917542 BNW917486:BNW917542 BEA917486:BEA917542 AUE917486:AUE917542 AKI917486:AKI917542 AAM917486:AAM917542 QQ917486:QQ917542 GU917486:GU917542 WTG851950:WTG852006 WJK851950:WJK852006 VZO851950:VZO852006 VPS851950:VPS852006 VFW851950:VFW852006 UWA851950:UWA852006 UME851950:UME852006 UCI851950:UCI852006 TSM851950:TSM852006 TIQ851950:TIQ852006 SYU851950:SYU852006 SOY851950:SOY852006 SFC851950:SFC852006 RVG851950:RVG852006 RLK851950:RLK852006 RBO851950:RBO852006 QRS851950:QRS852006 QHW851950:QHW852006 PYA851950:PYA852006 POE851950:POE852006 PEI851950:PEI852006 OUM851950:OUM852006 OKQ851950:OKQ852006 OAU851950:OAU852006 NQY851950:NQY852006 NHC851950:NHC852006 MXG851950:MXG852006 MNK851950:MNK852006 MDO851950:MDO852006 LTS851950:LTS852006 LJW851950:LJW852006 LAA851950:LAA852006 KQE851950:KQE852006 KGI851950:KGI852006 JWM851950:JWM852006 JMQ851950:JMQ852006 JCU851950:JCU852006 ISY851950:ISY852006 IJC851950:IJC852006 HZG851950:HZG852006 HPK851950:HPK852006 HFO851950:HFO852006 GVS851950:GVS852006 GLW851950:GLW852006 GCA851950:GCA852006 FSE851950:FSE852006 FII851950:FII852006 EYM851950:EYM852006 EOQ851950:EOQ852006 EEU851950:EEU852006 DUY851950:DUY852006 DLC851950:DLC852006 DBG851950:DBG852006 CRK851950:CRK852006 CHO851950:CHO852006 BXS851950:BXS852006 BNW851950:BNW852006 BEA851950:BEA852006 AUE851950:AUE852006 AKI851950:AKI852006 AAM851950:AAM852006 QQ851950:QQ852006 GU851950:GU852006 WTG786414:WTG786470 WJK786414:WJK786470 VZO786414:VZO786470 VPS786414:VPS786470 VFW786414:VFW786470 UWA786414:UWA786470 UME786414:UME786470 UCI786414:UCI786470 TSM786414:TSM786470 TIQ786414:TIQ786470 SYU786414:SYU786470 SOY786414:SOY786470 SFC786414:SFC786470 RVG786414:RVG786470 RLK786414:RLK786470 RBO786414:RBO786470 QRS786414:QRS786470 QHW786414:QHW786470 PYA786414:PYA786470 POE786414:POE786470 PEI786414:PEI786470 OUM786414:OUM786470 OKQ786414:OKQ786470 OAU786414:OAU786470 NQY786414:NQY786470 NHC786414:NHC786470 MXG786414:MXG786470 MNK786414:MNK786470 MDO786414:MDO786470 LTS786414:LTS786470 LJW786414:LJW786470 LAA786414:LAA786470 KQE786414:KQE786470 KGI786414:KGI786470 JWM786414:JWM786470 JMQ786414:JMQ786470 JCU786414:JCU786470 ISY786414:ISY786470 IJC786414:IJC786470 HZG786414:HZG786470 HPK786414:HPK786470 HFO786414:HFO786470 GVS786414:GVS786470 GLW786414:GLW786470 GCA786414:GCA786470 FSE786414:FSE786470 FII786414:FII786470 EYM786414:EYM786470 EOQ786414:EOQ786470 EEU786414:EEU786470 DUY786414:DUY786470 DLC786414:DLC786470 DBG786414:DBG786470 CRK786414:CRK786470 CHO786414:CHO786470 BXS786414:BXS786470 BNW786414:BNW786470 BEA786414:BEA786470 AUE786414:AUE786470 AKI786414:AKI786470 AAM786414:AAM786470 QQ786414:QQ786470 GU786414:GU786470 WTG720878:WTG720934 WJK720878:WJK720934 VZO720878:VZO720934 VPS720878:VPS720934 VFW720878:VFW720934 UWA720878:UWA720934 UME720878:UME720934 UCI720878:UCI720934 TSM720878:TSM720934 TIQ720878:TIQ720934 SYU720878:SYU720934 SOY720878:SOY720934 SFC720878:SFC720934 RVG720878:RVG720934 RLK720878:RLK720934 RBO720878:RBO720934 QRS720878:QRS720934 QHW720878:QHW720934 PYA720878:PYA720934 POE720878:POE720934 PEI720878:PEI720934 OUM720878:OUM720934 OKQ720878:OKQ720934 OAU720878:OAU720934 NQY720878:NQY720934 NHC720878:NHC720934 MXG720878:MXG720934 MNK720878:MNK720934 MDO720878:MDO720934 LTS720878:LTS720934 LJW720878:LJW720934 LAA720878:LAA720934 KQE720878:KQE720934 KGI720878:KGI720934 JWM720878:JWM720934 JMQ720878:JMQ720934 JCU720878:JCU720934 ISY720878:ISY720934 IJC720878:IJC720934 HZG720878:HZG720934 HPK720878:HPK720934 HFO720878:HFO720934 GVS720878:GVS720934 GLW720878:GLW720934 GCA720878:GCA720934 FSE720878:FSE720934 FII720878:FII720934 EYM720878:EYM720934 EOQ720878:EOQ720934 EEU720878:EEU720934 DUY720878:DUY720934 DLC720878:DLC720934 DBG720878:DBG720934 CRK720878:CRK720934 CHO720878:CHO720934 BXS720878:BXS720934 BNW720878:BNW720934 BEA720878:BEA720934 AUE720878:AUE720934 AKI720878:AKI720934 AAM720878:AAM720934 QQ720878:QQ720934 GU720878:GU720934 WTG655342:WTG655398 WJK655342:WJK655398 VZO655342:VZO655398 VPS655342:VPS655398 VFW655342:VFW655398 UWA655342:UWA655398 UME655342:UME655398 UCI655342:UCI655398 TSM655342:TSM655398 TIQ655342:TIQ655398 SYU655342:SYU655398 SOY655342:SOY655398 SFC655342:SFC655398 RVG655342:RVG655398 RLK655342:RLK655398 RBO655342:RBO655398 QRS655342:QRS655398 QHW655342:QHW655398 PYA655342:PYA655398 POE655342:POE655398 PEI655342:PEI655398 OUM655342:OUM655398 OKQ655342:OKQ655398 OAU655342:OAU655398 NQY655342:NQY655398 NHC655342:NHC655398 MXG655342:MXG655398 MNK655342:MNK655398 MDO655342:MDO655398 LTS655342:LTS655398 LJW655342:LJW655398 LAA655342:LAA655398 KQE655342:KQE655398 KGI655342:KGI655398 JWM655342:JWM655398 JMQ655342:JMQ655398 JCU655342:JCU655398 ISY655342:ISY655398 IJC655342:IJC655398 HZG655342:HZG655398 HPK655342:HPK655398 HFO655342:HFO655398 GVS655342:GVS655398 GLW655342:GLW655398 GCA655342:GCA655398 FSE655342:FSE655398 FII655342:FII655398 EYM655342:EYM655398 EOQ655342:EOQ655398 EEU655342:EEU655398 DUY655342:DUY655398 DLC655342:DLC655398 DBG655342:DBG655398 CRK655342:CRK655398 CHO655342:CHO655398 BXS655342:BXS655398 BNW655342:BNW655398 BEA655342:BEA655398 AUE655342:AUE655398 AKI655342:AKI655398 AAM655342:AAM655398 QQ655342:QQ655398 GU655342:GU655398 WTG589806:WTG589862 WJK589806:WJK589862 VZO589806:VZO589862 VPS589806:VPS589862 VFW589806:VFW589862 UWA589806:UWA589862 UME589806:UME589862 UCI589806:UCI589862 TSM589806:TSM589862 TIQ589806:TIQ589862 SYU589806:SYU589862 SOY589806:SOY589862 SFC589806:SFC589862 RVG589806:RVG589862 RLK589806:RLK589862 RBO589806:RBO589862 QRS589806:QRS589862 QHW589806:QHW589862 PYA589806:PYA589862 POE589806:POE589862 PEI589806:PEI589862 OUM589806:OUM589862 OKQ589806:OKQ589862 OAU589806:OAU589862 NQY589806:NQY589862 NHC589806:NHC589862 MXG589806:MXG589862 MNK589806:MNK589862 MDO589806:MDO589862 LTS589806:LTS589862 LJW589806:LJW589862 LAA589806:LAA589862 KQE589806:KQE589862 KGI589806:KGI589862 JWM589806:JWM589862 JMQ589806:JMQ589862 JCU589806:JCU589862 ISY589806:ISY589862 IJC589806:IJC589862 HZG589806:HZG589862 HPK589806:HPK589862 HFO589806:HFO589862 GVS589806:GVS589862 GLW589806:GLW589862 GCA589806:GCA589862 FSE589806:FSE589862 FII589806:FII589862 EYM589806:EYM589862 EOQ589806:EOQ589862 EEU589806:EEU589862 DUY589806:DUY589862 DLC589806:DLC589862 DBG589806:DBG589862 CRK589806:CRK589862 CHO589806:CHO589862 BXS589806:BXS589862 BNW589806:BNW589862 BEA589806:BEA589862 AUE589806:AUE589862 AKI589806:AKI589862 AAM589806:AAM589862 QQ589806:QQ589862 GU589806:GU589862 WTG524270:WTG524326 WJK524270:WJK524326 VZO524270:VZO524326 VPS524270:VPS524326 VFW524270:VFW524326 UWA524270:UWA524326 UME524270:UME524326 UCI524270:UCI524326 TSM524270:TSM524326 TIQ524270:TIQ524326 SYU524270:SYU524326 SOY524270:SOY524326 SFC524270:SFC524326 RVG524270:RVG524326 RLK524270:RLK524326 RBO524270:RBO524326 QRS524270:QRS524326 QHW524270:QHW524326 PYA524270:PYA524326 POE524270:POE524326 PEI524270:PEI524326 OUM524270:OUM524326 OKQ524270:OKQ524326 OAU524270:OAU524326 NQY524270:NQY524326 NHC524270:NHC524326 MXG524270:MXG524326 MNK524270:MNK524326 MDO524270:MDO524326 LTS524270:LTS524326 LJW524270:LJW524326 LAA524270:LAA524326 KQE524270:KQE524326 KGI524270:KGI524326 JWM524270:JWM524326 JMQ524270:JMQ524326 JCU524270:JCU524326 ISY524270:ISY524326 IJC524270:IJC524326 HZG524270:HZG524326 HPK524270:HPK524326 HFO524270:HFO524326 GVS524270:GVS524326 GLW524270:GLW524326 GCA524270:GCA524326 FSE524270:FSE524326 FII524270:FII524326 EYM524270:EYM524326 EOQ524270:EOQ524326 EEU524270:EEU524326 DUY524270:DUY524326 DLC524270:DLC524326 DBG524270:DBG524326 CRK524270:CRK524326 CHO524270:CHO524326 BXS524270:BXS524326 BNW524270:BNW524326 BEA524270:BEA524326 AUE524270:AUE524326 AKI524270:AKI524326 AAM524270:AAM524326 QQ524270:QQ524326 GU524270:GU524326 WTG458734:WTG458790 WJK458734:WJK458790 VZO458734:VZO458790 VPS458734:VPS458790 VFW458734:VFW458790 UWA458734:UWA458790 UME458734:UME458790 UCI458734:UCI458790 TSM458734:TSM458790 TIQ458734:TIQ458790 SYU458734:SYU458790 SOY458734:SOY458790 SFC458734:SFC458790 RVG458734:RVG458790 RLK458734:RLK458790 RBO458734:RBO458790 QRS458734:QRS458790 QHW458734:QHW458790 PYA458734:PYA458790 POE458734:POE458790 PEI458734:PEI458790 OUM458734:OUM458790 OKQ458734:OKQ458790 OAU458734:OAU458790 NQY458734:NQY458790 NHC458734:NHC458790 MXG458734:MXG458790 MNK458734:MNK458790 MDO458734:MDO458790 LTS458734:LTS458790 LJW458734:LJW458790 LAA458734:LAA458790 KQE458734:KQE458790 KGI458734:KGI458790 JWM458734:JWM458790 JMQ458734:JMQ458790 JCU458734:JCU458790 ISY458734:ISY458790 IJC458734:IJC458790 HZG458734:HZG458790 HPK458734:HPK458790 HFO458734:HFO458790 GVS458734:GVS458790 GLW458734:GLW458790 GCA458734:GCA458790 FSE458734:FSE458790 FII458734:FII458790 EYM458734:EYM458790 EOQ458734:EOQ458790 EEU458734:EEU458790 DUY458734:DUY458790 DLC458734:DLC458790 DBG458734:DBG458790 CRK458734:CRK458790 CHO458734:CHO458790 BXS458734:BXS458790 BNW458734:BNW458790 BEA458734:BEA458790 AUE458734:AUE458790 AKI458734:AKI458790 AAM458734:AAM458790 QQ458734:QQ458790 GU458734:GU458790 WTG393198:WTG393254 WJK393198:WJK393254 VZO393198:VZO393254 VPS393198:VPS393254 VFW393198:VFW393254 UWA393198:UWA393254 UME393198:UME393254 UCI393198:UCI393254 TSM393198:TSM393254 TIQ393198:TIQ393254 SYU393198:SYU393254 SOY393198:SOY393254 SFC393198:SFC393254 RVG393198:RVG393254 RLK393198:RLK393254 RBO393198:RBO393254 QRS393198:QRS393254 QHW393198:QHW393254 PYA393198:PYA393254 POE393198:POE393254 PEI393198:PEI393254 OUM393198:OUM393254 OKQ393198:OKQ393254 OAU393198:OAU393254 NQY393198:NQY393254 NHC393198:NHC393254 MXG393198:MXG393254 MNK393198:MNK393254 MDO393198:MDO393254 LTS393198:LTS393254 LJW393198:LJW393254 LAA393198:LAA393254 KQE393198:KQE393254 KGI393198:KGI393254 JWM393198:JWM393254 JMQ393198:JMQ393254 JCU393198:JCU393254 ISY393198:ISY393254 IJC393198:IJC393254 HZG393198:HZG393254 HPK393198:HPK393254 HFO393198:HFO393254 GVS393198:GVS393254 GLW393198:GLW393254 GCA393198:GCA393254 FSE393198:FSE393254 FII393198:FII393254 EYM393198:EYM393254 EOQ393198:EOQ393254 EEU393198:EEU393254 DUY393198:DUY393254 DLC393198:DLC393254 DBG393198:DBG393254 CRK393198:CRK393254 CHO393198:CHO393254 BXS393198:BXS393254 BNW393198:BNW393254 BEA393198:BEA393254 AUE393198:AUE393254 AKI393198:AKI393254 AAM393198:AAM393254 QQ393198:QQ393254 GU393198:GU393254 WTG327662:WTG327718 WJK327662:WJK327718 VZO327662:VZO327718 VPS327662:VPS327718 VFW327662:VFW327718 UWA327662:UWA327718 UME327662:UME327718 UCI327662:UCI327718 TSM327662:TSM327718 TIQ327662:TIQ327718 SYU327662:SYU327718 SOY327662:SOY327718 SFC327662:SFC327718 RVG327662:RVG327718 RLK327662:RLK327718 RBO327662:RBO327718 QRS327662:QRS327718 QHW327662:QHW327718 PYA327662:PYA327718 POE327662:POE327718 PEI327662:PEI327718 OUM327662:OUM327718 OKQ327662:OKQ327718 OAU327662:OAU327718 NQY327662:NQY327718 NHC327662:NHC327718 MXG327662:MXG327718 MNK327662:MNK327718 MDO327662:MDO327718 LTS327662:LTS327718 LJW327662:LJW327718 LAA327662:LAA327718 KQE327662:KQE327718 KGI327662:KGI327718 JWM327662:JWM327718 JMQ327662:JMQ327718 JCU327662:JCU327718 ISY327662:ISY327718 IJC327662:IJC327718 HZG327662:HZG327718 HPK327662:HPK327718 HFO327662:HFO327718 GVS327662:GVS327718 GLW327662:GLW327718 GCA327662:GCA327718 FSE327662:FSE327718 FII327662:FII327718 EYM327662:EYM327718 EOQ327662:EOQ327718 EEU327662:EEU327718 DUY327662:DUY327718 DLC327662:DLC327718 DBG327662:DBG327718 CRK327662:CRK327718 CHO327662:CHO327718 BXS327662:BXS327718 BNW327662:BNW327718 BEA327662:BEA327718 AUE327662:AUE327718 AKI327662:AKI327718 AAM327662:AAM327718 QQ327662:QQ327718 GU327662:GU327718 WTG262126:WTG262182 WJK262126:WJK262182 VZO262126:VZO262182 VPS262126:VPS262182 VFW262126:VFW262182 UWA262126:UWA262182 UME262126:UME262182 UCI262126:UCI262182 TSM262126:TSM262182 TIQ262126:TIQ262182 SYU262126:SYU262182 SOY262126:SOY262182 SFC262126:SFC262182 RVG262126:RVG262182 RLK262126:RLK262182 RBO262126:RBO262182 QRS262126:QRS262182 QHW262126:QHW262182 PYA262126:PYA262182 POE262126:POE262182 PEI262126:PEI262182 OUM262126:OUM262182 OKQ262126:OKQ262182 OAU262126:OAU262182 NQY262126:NQY262182 NHC262126:NHC262182 MXG262126:MXG262182 MNK262126:MNK262182 MDO262126:MDO262182 LTS262126:LTS262182 LJW262126:LJW262182 LAA262126:LAA262182 KQE262126:KQE262182 KGI262126:KGI262182 JWM262126:JWM262182 JMQ262126:JMQ262182 JCU262126:JCU262182 ISY262126:ISY262182 IJC262126:IJC262182 HZG262126:HZG262182 HPK262126:HPK262182 HFO262126:HFO262182 GVS262126:GVS262182 GLW262126:GLW262182 GCA262126:GCA262182 FSE262126:FSE262182 FII262126:FII262182 EYM262126:EYM262182 EOQ262126:EOQ262182 EEU262126:EEU262182 DUY262126:DUY262182 DLC262126:DLC262182 DBG262126:DBG262182 CRK262126:CRK262182 CHO262126:CHO262182 BXS262126:BXS262182 BNW262126:BNW262182 BEA262126:BEA262182 AUE262126:AUE262182 AKI262126:AKI262182 AAM262126:AAM262182 QQ262126:QQ262182 GU262126:GU262182 WTG196590:WTG196646 WJK196590:WJK196646 VZO196590:VZO196646 VPS196590:VPS196646 VFW196590:VFW196646 UWA196590:UWA196646 UME196590:UME196646 UCI196590:UCI196646 TSM196590:TSM196646 TIQ196590:TIQ196646 SYU196590:SYU196646 SOY196590:SOY196646 SFC196590:SFC196646 RVG196590:RVG196646 RLK196590:RLK196646 RBO196590:RBO196646 QRS196590:QRS196646 QHW196590:QHW196646 PYA196590:PYA196646 POE196590:POE196646 PEI196590:PEI196646 OUM196590:OUM196646 OKQ196590:OKQ196646 OAU196590:OAU196646 NQY196590:NQY196646 NHC196590:NHC196646 MXG196590:MXG196646 MNK196590:MNK196646 MDO196590:MDO196646 LTS196590:LTS196646 LJW196590:LJW196646 LAA196590:LAA196646 KQE196590:KQE196646 KGI196590:KGI196646 JWM196590:JWM196646 JMQ196590:JMQ196646 JCU196590:JCU196646 ISY196590:ISY196646 IJC196590:IJC196646 HZG196590:HZG196646 HPK196590:HPK196646 HFO196590:HFO196646 GVS196590:GVS196646 GLW196590:GLW196646 GCA196590:GCA196646 FSE196590:FSE196646 FII196590:FII196646 EYM196590:EYM196646 EOQ196590:EOQ196646 EEU196590:EEU196646 DUY196590:DUY196646 DLC196590:DLC196646 DBG196590:DBG196646 CRK196590:CRK196646 CHO196590:CHO196646 BXS196590:BXS196646 BNW196590:BNW196646 BEA196590:BEA196646 AUE196590:AUE196646 AKI196590:AKI196646 AAM196590:AAM196646 QQ196590:QQ196646 GU196590:GU196646 WTG131054:WTG131110 WJK131054:WJK131110 VZO131054:VZO131110 VPS131054:VPS131110 VFW131054:VFW131110 UWA131054:UWA131110 UME131054:UME131110 UCI131054:UCI131110 TSM131054:TSM131110 TIQ131054:TIQ131110 SYU131054:SYU131110 SOY131054:SOY131110 SFC131054:SFC131110 RVG131054:RVG131110 RLK131054:RLK131110 RBO131054:RBO131110 QRS131054:QRS131110 QHW131054:QHW131110 PYA131054:PYA131110 POE131054:POE131110 PEI131054:PEI131110 OUM131054:OUM131110 OKQ131054:OKQ131110 OAU131054:OAU131110 NQY131054:NQY131110 NHC131054:NHC131110 MXG131054:MXG131110 MNK131054:MNK131110 MDO131054:MDO131110 LTS131054:LTS131110 LJW131054:LJW131110 LAA131054:LAA131110 KQE131054:KQE131110 KGI131054:KGI131110 JWM131054:JWM131110 JMQ131054:JMQ131110 JCU131054:JCU131110 ISY131054:ISY131110 IJC131054:IJC131110 HZG131054:HZG131110 HPK131054:HPK131110 HFO131054:HFO131110 GVS131054:GVS131110 GLW131054:GLW131110 GCA131054:GCA131110 FSE131054:FSE131110 FII131054:FII131110 EYM131054:EYM131110 EOQ131054:EOQ131110 EEU131054:EEU131110 DUY131054:DUY131110 DLC131054:DLC131110 DBG131054:DBG131110 CRK131054:CRK131110 CHO131054:CHO131110 BXS131054:BXS131110 BNW131054:BNW131110 BEA131054:BEA131110 AUE131054:AUE131110 AKI131054:AKI131110 AAM131054:AAM131110 QQ131054:QQ131110 GU131054:GU131110 WTG65518:WTG65574 WJK65518:WJK65574 VZO65518:VZO65574 VPS65518:VPS65574 VFW65518:VFW65574 UWA65518:UWA65574 UME65518:UME65574 UCI65518:UCI65574 TSM65518:TSM65574 TIQ65518:TIQ65574 SYU65518:SYU65574 SOY65518:SOY65574 SFC65518:SFC65574 RVG65518:RVG65574 RLK65518:RLK65574 RBO65518:RBO65574 QRS65518:QRS65574 QHW65518:QHW65574 PYA65518:PYA65574 POE65518:POE65574 PEI65518:PEI65574 OUM65518:OUM65574 OKQ65518:OKQ65574 OAU65518:OAU65574 NQY65518:NQY65574 NHC65518:NHC65574 MXG65518:MXG65574 MNK65518:MNK65574 MDO65518:MDO65574 LTS65518:LTS65574 LJW65518:LJW65574 LAA65518:LAA65574 KQE65518:KQE65574 KGI65518:KGI65574 JWM65518:JWM65574 JMQ65518:JMQ65574 JCU65518:JCU65574 ISY65518:ISY65574 IJC65518:IJC65574 HZG65518:HZG65574 HPK65518:HPK65574 HFO65518:HFO65574 GVS65518:GVS65574 GLW65518:GLW65574 GCA65518:GCA65574 FSE65518:FSE65574 FII65518:FII65574 EYM65518:EYM65574 EOQ65518:EOQ65574 EEU65518:EEU65574 DUY65518:DUY65574 DLC65518:DLC65574 DBG65518:DBG65574 CRK65518:CRK65574 CHO65518:CHO65574 BXS65518:BXS65574 BNW65518:BNW65574 BEA65518:BEA65574 AUE65518:AUE65574 AKI65518:AKI65574 AAM65518:AAM65574 QQ65518:QQ65574 GU65518:GU65574 WTG982927:WTG983020 WJK982927:WJK983020 VZO982927:VZO983020 VPS982927:VPS983020 VFW982927:VFW983020 UWA982927:UWA983020 UME982927:UME983020 UCI982927:UCI983020 TSM982927:TSM983020 TIQ982927:TIQ983020 SYU982927:SYU983020 SOY982927:SOY983020 SFC982927:SFC983020 RVG982927:RVG983020 RLK982927:RLK983020 RBO982927:RBO983020 QRS982927:QRS983020 QHW982927:QHW983020 PYA982927:PYA983020 POE982927:POE983020 PEI982927:PEI983020 OUM982927:OUM983020 OKQ982927:OKQ983020 OAU982927:OAU983020 NQY982927:NQY983020 NHC982927:NHC983020 MXG982927:MXG983020 MNK982927:MNK983020 MDO982927:MDO983020 LTS982927:LTS983020 LJW982927:LJW983020 LAA982927:LAA983020 KQE982927:KQE983020 KGI982927:KGI983020 JWM982927:JWM983020 JMQ982927:JMQ983020 JCU982927:JCU983020 ISY982927:ISY983020 IJC982927:IJC983020 HZG982927:HZG983020 HPK982927:HPK983020 HFO982927:HFO983020 GVS982927:GVS983020 GLW982927:GLW983020 GCA982927:GCA983020 FSE982927:FSE983020 FII982927:FII983020 EYM982927:EYM983020 EOQ982927:EOQ983020 EEU982927:EEU983020 DUY982927:DUY983020 DLC982927:DLC983020 DBG982927:DBG983020 CRK982927:CRK983020 CHO982927:CHO983020 BXS982927:BXS983020 BNW982927:BNW983020 BEA982927:BEA983020 AUE982927:AUE983020 AKI982927:AKI983020 AAM982927:AAM983020 QQ982927:QQ983020 GU982927:GU983020 WTG917391:WTG917484 WJK917391:WJK917484 VZO917391:VZO917484 VPS917391:VPS917484 VFW917391:VFW917484 UWA917391:UWA917484 UME917391:UME917484 UCI917391:UCI917484 TSM917391:TSM917484 TIQ917391:TIQ917484 SYU917391:SYU917484 SOY917391:SOY917484 SFC917391:SFC917484 RVG917391:RVG917484 RLK917391:RLK917484 RBO917391:RBO917484 QRS917391:QRS917484 QHW917391:QHW917484 PYA917391:PYA917484 POE917391:POE917484 PEI917391:PEI917484 OUM917391:OUM917484 OKQ917391:OKQ917484 OAU917391:OAU917484 NQY917391:NQY917484 NHC917391:NHC917484 MXG917391:MXG917484 MNK917391:MNK917484 MDO917391:MDO917484 LTS917391:LTS917484 LJW917391:LJW917484 LAA917391:LAA917484 KQE917391:KQE917484 KGI917391:KGI917484 JWM917391:JWM917484 JMQ917391:JMQ917484 JCU917391:JCU917484 ISY917391:ISY917484 IJC917391:IJC917484 HZG917391:HZG917484 HPK917391:HPK917484 HFO917391:HFO917484 GVS917391:GVS917484 GLW917391:GLW917484 GCA917391:GCA917484 FSE917391:FSE917484 FII917391:FII917484 EYM917391:EYM917484 EOQ917391:EOQ917484 EEU917391:EEU917484 DUY917391:DUY917484 DLC917391:DLC917484 DBG917391:DBG917484 CRK917391:CRK917484 CHO917391:CHO917484 BXS917391:BXS917484 BNW917391:BNW917484 BEA917391:BEA917484 AUE917391:AUE917484 AKI917391:AKI917484 AAM917391:AAM917484 QQ917391:QQ917484 GU917391:GU917484 WTG851855:WTG851948 WJK851855:WJK851948 VZO851855:VZO851948 VPS851855:VPS851948 VFW851855:VFW851948 UWA851855:UWA851948 UME851855:UME851948 UCI851855:UCI851948 TSM851855:TSM851948 TIQ851855:TIQ851948 SYU851855:SYU851948 SOY851855:SOY851948 SFC851855:SFC851948 RVG851855:RVG851948 RLK851855:RLK851948 RBO851855:RBO851948 QRS851855:QRS851948 QHW851855:QHW851948 PYA851855:PYA851948 POE851855:POE851948 PEI851855:PEI851948 OUM851855:OUM851948 OKQ851855:OKQ851948 OAU851855:OAU851948 NQY851855:NQY851948 NHC851855:NHC851948 MXG851855:MXG851948 MNK851855:MNK851948 MDO851855:MDO851948 LTS851855:LTS851948 LJW851855:LJW851948 LAA851855:LAA851948 KQE851855:KQE851948 KGI851855:KGI851948 JWM851855:JWM851948 JMQ851855:JMQ851948 JCU851855:JCU851948 ISY851855:ISY851948 IJC851855:IJC851948 HZG851855:HZG851948 HPK851855:HPK851948 HFO851855:HFO851948 GVS851855:GVS851948 GLW851855:GLW851948 GCA851855:GCA851948 FSE851855:FSE851948 FII851855:FII851948 EYM851855:EYM851948 EOQ851855:EOQ851948 EEU851855:EEU851948 DUY851855:DUY851948 DLC851855:DLC851948 DBG851855:DBG851948 CRK851855:CRK851948 CHO851855:CHO851948 BXS851855:BXS851948 BNW851855:BNW851948 BEA851855:BEA851948 AUE851855:AUE851948 AKI851855:AKI851948 AAM851855:AAM851948 QQ851855:QQ851948 GU851855:GU851948 WTG786319:WTG786412 WJK786319:WJK786412 VZO786319:VZO786412 VPS786319:VPS786412 VFW786319:VFW786412 UWA786319:UWA786412 UME786319:UME786412 UCI786319:UCI786412 TSM786319:TSM786412 TIQ786319:TIQ786412 SYU786319:SYU786412 SOY786319:SOY786412 SFC786319:SFC786412 RVG786319:RVG786412 RLK786319:RLK786412 RBO786319:RBO786412 QRS786319:QRS786412 QHW786319:QHW786412 PYA786319:PYA786412 POE786319:POE786412 PEI786319:PEI786412 OUM786319:OUM786412 OKQ786319:OKQ786412 OAU786319:OAU786412 NQY786319:NQY786412 NHC786319:NHC786412 MXG786319:MXG786412 MNK786319:MNK786412 MDO786319:MDO786412 LTS786319:LTS786412 LJW786319:LJW786412 LAA786319:LAA786412 KQE786319:KQE786412 KGI786319:KGI786412 JWM786319:JWM786412 JMQ786319:JMQ786412 JCU786319:JCU786412 ISY786319:ISY786412 IJC786319:IJC786412 HZG786319:HZG786412 HPK786319:HPK786412 HFO786319:HFO786412 GVS786319:GVS786412 GLW786319:GLW786412 GCA786319:GCA786412 FSE786319:FSE786412 FII786319:FII786412 EYM786319:EYM786412 EOQ786319:EOQ786412 EEU786319:EEU786412 DUY786319:DUY786412 DLC786319:DLC786412 DBG786319:DBG786412 CRK786319:CRK786412 CHO786319:CHO786412 BXS786319:BXS786412 BNW786319:BNW786412 BEA786319:BEA786412 AUE786319:AUE786412 AKI786319:AKI786412 AAM786319:AAM786412 QQ786319:QQ786412 GU786319:GU786412 WTG720783:WTG720876 WJK720783:WJK720876 VZO720783:VZO720876 VPS720783:VPS720876 VFW720783:VFW720876 UWA720783:UWA720876 UME720783:UME720876 UCI720783:UCI720876 TSM720783:TSM720876 TIQ720783:TIQ720876 SYU720783:SYU720876 SOY720783:SOY720876 SFC720783:SFC720876 RVG720783:RVG720876 RLK720783:RLK720876 RBO720783:RBO720876 QRS720783:QRS720876 QHW720783:QHW720876 PYA720783:PYA720876 POE720783:POE720876 PEI720783:PEI720876 OUM720783:OUM720876 OKQ720783:OKQ720876 OAU720783:OAU720876 NQY720783:NQY720876 NHC720783:NHC720876 MXG720783:MXG720876 MNK720783:MNK720876 MDO720783:MDO720876 LTS720783:LTS720876 LJW720783:LJW720876 LAA720783:LAA720876 KQE720783:KQE720876 KGI720783:KGI720876 JWM720783:JWM720876 JMQ720783:JMQ720876 JCU720783:JCU720876 ISY720783:ISY720876 IJC720783:IJC720876 HZG720783:HZG720876 HPK720783:HPK720876 HFO720783:HFO720876 GVS720783:GVS720876 GLW720783:GLW720876 GCA720783:GCA720876 FSE720783:FSE720876 FII720783:FII720876 EYM720783:EYM720876 EOQ720783:EOQ720876 EEU720783:EEU720876 DUY720783:DUY720876 DLC720783:DLC720876 DBG720783:DBG720876 CRK720783:CRK720876 CHO720783:CHO720876 BXS720783:BXS720876 BNW720783:BNW720876 BEA720783:BEA720876 AUE720783:AUE720876 AKI720783:AKI720876 AAM720783:AAM720876 QQ720783:QQ720876 GU720783:GU720876 WTG655247:WTG655340 WJK655247:WJK655340 VZO655247:VZO655340 VPS655247:VPS655340 VFW655247:VFW655340 UWA655247:UWA655340 UME655247:UME655340 UCI655247:UCI655340 TSM655247:TSM655340 TIQ655247:TIQ655340 SYU655247:SYU655340 SOY655247:SOY655340 SFC655247:SFC655340 RVG655247:RVG655340 RLK655247:RLK655340 RBO655247:RBO655340 QRS655247:QRS655340 QHW655247:QHW655340 PYA655247:PYA655340 POE655247:POE655340 PEI655247:PEI655340 OUM655247:OUM655340 OKQ655247:OKQ655340 OAU655247:OAU655340 NQY655247:NQY655340 NHC655247:NHC655340 MXG655247:MXG655340 MNK655247:MNK655340 MDO655247:MDO655340 LTS655247:LTS655340 LJW655247:LJW655340 LAA655247:LAA655340 KQE655247:KQE655340 KGI655247:KGI655340 JWM655247:JWM655340 JMQ655247:JMQ655340 JCU655247:JCU655340 ISY655247:ISY655340 IJC655247:IJC655340 HZG655247:HZG655340 HPK655247:HPK655340 HFO655247:HFO655340 GVS655247:GVS655340 GLW655247:GLW655340 GCA655247:GCA655340 FSE655247:FSE655340 FII655247:FII655340 EYM655247:EYM655340 EOQ655247:EOQ655340 EEU655247:EEU655340 DUY655247:DUY655340 DLC655247:DLC655340 DBG655247:DBG655340 CRK655247:CRK655340 CHO655247:CHO655340 BXS655247:BXS655340 BNW655247:BNW655340 BEA655247:BEA655340 AUE655247:AUE655340 AKI655247:AKI655340 AAM655247:AAM655340 QQ655247:QQ655340 GU655247:GU655340 WTG589711:WTG589804 WJK589711:WJK589804 VZO589711:VZO589804 VPS589711:VPS589804 VFW589711:VFW589804 UWA589711:UWA589804 UME589711:UME589804 UCI589711:UCI589804 TSM589711:TSM589804 TIQ589711:TIQ589804 SYU589711:SYU589804 SOY589711:SOY589804 SFC589711:SFC589804 RVG589711:RVG589804 RLK589711:RLK589804 RBO589711:RBO589804 QRS589711:QRS589804 QHW589711:QHW589804 PYA589711:PYA589804 POE589711:POE589804 PEI589711:PEI589804 OUM589711:OUM589804 OKQ589711:OKQ589804 OAU589711:OAU589804 NQY589711:NQY589804 NHC589711:NHC589804 MXG589711:MXG589804 MNK589711:MNK589804 MDO589711:MDO589804 LTS589711:LTS589804 LJW589711:LJW589804 LAA589711:LAA589804 KQE589711:KQE589804 KGI589711:KGI589804 JWM589711:JWM589804 JMQ589711:JMQ589804 JCU589711:JCU589804 ISY589711:ISY589804 IJC589711:IJC589804 HZG589711:HZG589804 HPK589711:HPK589804 HFO589711:HFO589804 GVS589711:GVS589804 GLW589711:GLW589804 GCA589711:GCA589804 FSE589711:FSE589804 FII589711:FII589804 EYM589711:EYM589804 EOQ589711:EOQ589804 EEU589711:EEU589804 DUY589711:DUY589804 DLC589711:DLC589804 DBG589711:DBG589804 CRK589711:CRK589804 CHO589711:CHO589804 BXS589711:BXS589804 BNW589711:BNW589804 BEA589711:BEA589804 AUE589711:AUE589804 AKI589711:AKI589804 AAM589711:AAM589804 QQ589711:QQ589804 GU589711:GU589804 WTG524175:WTG524268 WJK524175:WJK524268 VZO524175:VZO524268 VPS524175:VPS524268 VFW524175:VFW524268 UWA524175:UWA524268 UME524175:UME524268 UCI524175:UCI524268 TSM524175:TSM524268 TIQ524175:TIQ524268 SYU524175:SYU524268 SOY524175:SOY524268 SFC524175:SFC524268 RVG524175:RVG524268 RLK524175:RLK524268 RBO524175:RBO524268 QRS524175:QRS524268 QHW524175:QHW524268 PYA524175:PYA524268 POE524175:POE524268 PEI524175:PEI524268 OUM524175:OUM524268 OKQ524175:OKQ524268 OAU524175:OAU524268 NQY524175:NQY524268 NHC524175:NHC524268 MXG524175:MXG524268 MNK524175:MNK524268 MDO524175:MDO524268 LTS524175:LTS524268 LJW524175:LJW524268 LAA524175:LAA524268 KQE524175:KQE524268 KGI524175:KGI524268 JWM524175:JWM524268 JMQ524175:JMQ524268 JCU524175:JCU524268 ISY524175:ISY524268 IJC524175:IJC524268 HZG524175:HZG524268 HPK524175:HPK524268 HFO524175:HFO524268 GVS524175:GVS524268 GLW524175:GLW524268 GCA524175:GCA524268 FSE524175:FSE524268 FII524175:FII524268 EYM524175:EYM524268 EOQ524175:EOQ524268 EEU524175:EEU524268 DUY524175:DUY524268 DLC524175:DLC524268 DBG524175:DBG524268 CRK524175:CRK524268 CHO524175:CHO524268 BXS524175:BXS524268 BNW524175:BNW524268 BEA524175:BEA524268 AUE524175:AUE524268 AKI524175:AKI524268 AAM524175:AAM524268 QQ524175:QQ524268 GU524175:GU524268 WTG458639:WTG458732 WJK458639:WJK458732 VZO458639:VZO458732 VPS458639:VPS458732 VFW458639:VFW458732 UWA458639:UWA458732 UME458639:UME458732 UCI458639:UCI458732 TSM458639:TSM458732 TIQ458639:TIQ458732 SYU458639:SYU458732 SOY458639:SOY458732 SFC458639:SFC458732 RVG458639:RVG458732 RLK458639:RLK458732 RBO458639:RBO458732 QRS458639:QRS458732 QHW458639:QHW458732 PYA458639:PYA458732 POE458639:POE458732 PEI458639:PEI458732 OUM458639:OUM458732 OKQ458639:OKQ458732 OAU458639:OAU458732 NQY458639:NQY458732 NHC458639:NHC458732 MXG458639:MXG458732 MNK458639:MNK458732 MDO458639:MDO458732 LTS458639:LTS458732 LJW458639:LJW458732 LAA458639:LAA458732 KQE458639:KQE458732 KGI458639:KGI458732 JWM458639:JWM458732 JMQ458639:JMQ458732 JCU458639:JCU458732 ISY458639:ISY458732 IJC458639:IJC458732 HZG458639:HZG458732 HPK458639:HPK458732 HFO458639:HFO458732 GVS458639:GVS458732 GLW458639:GLW458732 GCA458639:GCA458732 FSE458639:FSE458732 FII458639:FII458732 EYM458639:EYM458732 EOQ458639:EOQ458732 EEU458639:EEU458732 DUY458639:DUY458732 DLC458639:DLC458732 DBG458639:DBG458732 CRK458639:CRK458732 CHO458639:CHO458732 BXS458639:BXS458732 BNW458639:BNW458732 BEA458639:BEA458732 AUE458639:AUE458732 AKI458639:AKI458732 AAM458639:AAM458732 QQ458639:QQ458732 GU458639:GU458732 WTG393103:WTG393196 WJK393103:WJK393196 VZO393103:VZO393196 VPS393103:VPS393196 VFW393103:VFW393196 UWA393103:UWA393196 UME393103:UME393196 UCI393103:UCI393196 TSM393103:TSM393196 TIQ393103:TIQ393196 SYU393103:SYU393196 SOY393103:SOY393196 SFC393103:SFC393196 RVG393103:RVG393196 RLK393103:RLK393196 RBO393103:RBO393196 QRS393103:QRS393196 QHW393103:QHW393196 PYA393103:PYA393196 POE393103:POE393196 PEI393103:PEI393196 OUM393103:OUM393196 OKQ393103:OKQ393196 OAU393103:OAU393196 NQY393103:NQY393196 NHC393103:NHC393196 MXG393103:MXG393196 MNK393103:MNK393196 MDO393103:MDO393196 LTS393103:LTS393196 LJW393103:LJW393196 LAA393103:LAA393196 KQE393103:KQE393196 KGI393103:KGI393196 JWM393103:JWM393196 JMQ393103:JMQ393196 JCU393103:JCU393196 ISY393103:ISY393196 IJC393103:IJC393196 HZG393103:HZG393196 HPK393103:HPK393196 HFO393103:HFO393196 GVS393103:GVS393196 GLW393103:GLW393196 GCA393103:GCA393196 FSE393103:FSE393196 FII393103:FII393196 EYM393103:EYM393196 EOQ393103:EOQ393196 EEU393103:EEU393196 DUY393103:DUY393196 DLC393103:DLC393196 DBG393103:DBG393196 CRK393103:CRK393196 CHO393103:CHO393196 BXS393103:BXS393196 BNW393103:BNW393196 BEA393103:BEA393196 AUE393103:AUE393196 AKI393103:AKI393196 AAM393103:AAM393196 QQ393103:QQ393196 GU393103:GU393196 WTG327567:WTG327660 WJK327567:WJK327660 VZO327567:VZO327660 VPS327567:VPS327660 VFW327567:VFW327660 UWA327567:UWA327660 UME327567:UME327660 UCI327567:UCI327660 TSM327567:TSM327660 TIQ327567:TIQ327660 SYU327567:SYU327660 SOY327567:SOY327660 SFC327567:SFC327660 RVG327567:RVG327660 RLK327567:RLK327660 RBO327567:RBO327660 QRS327567:QRS327660 QHW327567:QHW327660 PYA327567:PYA327660 POE327567:POE327660 PEI327567:PEI327660 OUM327567:OUM327660 OKQ327567:OKQ327660 OAU327567:OAU327660 NQY327567:NQY327660 NHC327567:NHC327660 MXG327567:MXG327660 MNK327567:MNK327660 MDO327567:MDO327660 LTS327567:LTS327660 LJW327567:LJW327660 LAA327567:LAA327660 KQE327567:KQE327660 KGI327567:KGI327660 JWM327567:JWM327660 JMQ327567:JMQ327660 JCU327567:JCU327660 ISY327567:ISY327660 IJC327567:IJC327660 HZG327567:HZG327660 HPK327567:HPK327660 HFO327567:HFO327660 GVS327567:GVS327660 GLW327567:GLW327660 GCA327567:GCA327660 FSE327567:FSE327660 FII327567:FII327660 EYM327567:EYM327660 EOQ327567:EOQ327660 EEU327567:EEU327660 DUY327567:DUY327660 DLC327567:DLC327660 DBG327567:DBG327660 CRK327567:CRK327660 CHO327567:CHO327660 BXS327567:BXS327660 BNW327567:BNW327660 BEA327567:BEA327660 AUE327567:AUE327660 AKI327567:AKI327660 AAM327567:AAM327660 QQ327567:QQ327660 GU327567:GU327660 WTG262031:WTG262124 WJK262031:WJK262124 VZO262031:VZO262124 VPS262031:VPS262124 VFW262031:VFW262124 UWA262031:UWA262124 UME262031:UME262124 UCI262031:UCI262124 TSM262031:TSM262124 TIQ262031:TIQ262124 SYU262031:SYU262124 SOY262031:SOY262124 SFC262031:SFC262124 RVG262031:RVG262124 RLK262031:RLK262124 RBO262031:RBO262124 QRS262031:QRS262124 QHW262031:QHW262124 PYA262031:PYA262124 POE262031:POE262124 PEI262031:PEI262124 OUM262031:OUM262124 OKQ262031:OKQ262124 OAU262031:OAU262124 NQY262031:NQY262124 NHC262031:NHC262124 MXG262031:MXG262124 MNK262031:MNK262124 MDO262031:MDO262124 LTS262031:LTS262124 LJW262031:LJW262124 LAA262031:LAA262124 KQE262031:KQE262124 KGI262031:KGI262124 JWM262031:JWM262124 JMQ262031:JMQ262124 JCU262031:JCU262124 ISY262031:ISY262124 IJC262031:IJC262124 HZG262031:HZG262124 HPK262031:HPK262124 HFO262031:HFO262124 GVS262031:GVS262124 GLW262031:GLW262124 GCA262031:GCA262124 FSE262031:FSE262124 FII262031:FII262124 EYM262031:EYM262124 EOQ262031:EOQ262124 EEU262031:EEU262124 DUY262031:DUY262124 DLC262031:DLC262124 DBG262031:DBG262124 CRK262031:CRK262124 CHO262031:CHO262124 BXS262031:BXS262124 BNW262031:BNW262124 BEA262031:BEA262124 AUE262031:AUE262124 AKI262031:AKI262124 AAM262031:AAM262124 QQ262031:QQ262124 GU262031:GU262124 WTG196495:WTG196588 WJK196495:WJK196588 VZO196495:VZO196588 VPS196495:VPS196588 VFW196495:VFW196588 UWA196495:UWA196588 UME196495:UME196588 UCI196495:UCI196588 TSM196495:TSM196588 TIQ196495:TIQ196588 SYU196495:SYU196588 SOY196495:SOY196588 SFC196495:SFC196588 RVG196495:RVG196588 RLK196495:RLK196588 RBO196495:RBO196588 QRS196495:QRS196588 QHW196495:QHW196588 PYA196495:PYA196588 POE196495:POE196588 PEI196495:PEI196588 OUM196495:OUM196588 OKQ196495:OKQ196588 OAU196495:OAU196588 NQY196495:NQY196588 NHC196495:NHC196588 MXG196495:MXG196588 MNK196495:MNK196588 MDO196495:MDO196588 LTS196495:LTS196588 LJW196495:LJW196588 LAA196495:LAA196588 KQE196495:KQE196588 KGI196495:KGI196588 JWM196495:JWM196588 JMQ196495:JMQ196588 JCU196495:JCU196588 ISY196495:ISY196588 IJC196495:IJC196588 HZG196495:HZG196588 HPK196495:HPK196588 HFO196495:HFO196588 GVS196495:GVS196588 GLW196495:GLW196588 GCA196495:GCA196588 FSE196495:FSE196588 FII196495:FII196588 EYM196495:EYM196588 EOQ196495:EOQ196588 EEU196495:EEU196588 DUY196495:DUY196588 DLC196495:DLC196588 DBG196495:DBG196588 CRK196495:CRK196588 CHO196495:CHO196588 BXS196495:BXS196588 BNW196495:BNW196588 BEA196495:BEA196588 AUE196495:AUE196588 AKI196495:AKI196588 AAM196495:AAM196588 QQ196495:QQ196588 GU196495:GU196588 WTG130959:WTG131052 WJK130959:WJK131052 VZO130959:VZO131052 VPS130959:VPS131052 VFW130959:VFW131052 UWA130959:UWA131052 UME130959:UME131052 UCI130959:UCI131052 TSM130959:TSM131052 TIQ130959:TIQ131052 SYU130959:SYU131052 SOY130959:SOY131052 SFC130959:SFC131052 RVG130959:RVG131052 RLK130959:RLK131052 RBO130959:RBO131052 QRS130959:QRS131052 QHW130959:QHW131052 PYA130959:PYA131052 POE130959:POE131052 PEI130959:PEI131052 OUM130959:OUM131052 OKQ130959:OKQ131052 OAU130959:OAU131052 NQY130959:NQY131052 NHC130959:NHC131052 MXG130959:MXG131052 MNK130959:MNK131052 MDO130959:MDO131052 LTS130959:LTS131052 LJW130959:LJW131052 LAA130959:LAA131052 KQE130959:KQE131052 KGI130959:KGI131052 JWM130959:JWM131052 JMQ130959:JMQ131052 JCU130959:JCU131052 ISY130959:ISY131052 IJC130959:IJC131052 HZG130959:HZG131052 HPK130959:HPK131052 HFO130959:HFO131052 GVS130959:GVS131052 GLW130959:GLW131052 GCA130959:GCA131052 FSE130959:FSE131052 FII130959:FII131052 EYM130959:EYM131052 EOQ130959:EOQ131052 EEU130959:EEU131052 DUY130959:DUY131052 DLC130959:DLC131052 DBG130959:DBG131052 CRK130959:CRK131052 CHO130959:CHO131052 BXS130959:BXS131052 BNW130959:BNW131052 BEA130959:BEA131052 AUE130959:AUE131052 AKI130959:AKI131052 AAM130959:AAM131052 QQ130959:QQ131052 GU130959:GU131052 WTG65423:WTG65516 WJK65423:WJK65516 VZO65423:VZO65516 VPS65423:VPS65516 VFW65423:VFW65516 UWA65423:UWA65516 UME65423:UME65516 UCI65423:UCI65516 TSM65423:TSM65516 TIQ65423:TIQ65516 SYU65423:SYU65516 SOY65423:SOY65516 SFC65423:SFC65516 RVG65423:RVG65516 RLK65423:RLK65516 RBO65423:RBO65516 QRS65423:QRS65516 QHW65423:QHW65516 PYA65423:PYA65516 POE65423:POE65516 PEI65423:PEI65516 OUM65423:OUM65516 OKQ65423:OKQ65516 OAU65423:OAU65516 NQY65423:NQY65516 NHC65423:NHC65516 MXG65423:MXG65516 MNK65423:MNK65516 MDO65423:MDO65516 LTS65423:LTS65516 LJW65423:LJW65516 LAA65423:LAA65516 KQE65423:KQE65516 KGI65423:KGI65516 JWM65423:JWM65516 JMQ65423:JMQ65516 JCU65423:JCU65516 ISY65423:ISY65516 IJC65423:IJC65516 HZG65423:HZG65516 HPK65423:HPK65516 HFO65423:HFO65516 GVS65423:GVS65516 GLW65423:GLW65516 GCA65423:GCA65516 FSE65423:FSE65516 FII65423:FII65516 EYM65423:EYM65516 EOQ65423:EOQ65516 EEU65423:EEU65516 DUY65423:DUY65516 DLC65423:DLC65516 DBG65423:DBG65516 CRK65423:CRK65516 CHO65423:CHO65516 BXS65423:BXS65516 BNW65423:BNW65516 BEA65423:BEA65516 AUE65423:AUE65516 AKI65423:AKI65516 AAM65423:AAM65516 QQ65423:QQ65516 GU65423:GU65516 VZO982858:VZO982925 WVH17 GU18:GU19 WTG18:WTG19 WJK18:WJK19 VZO18:VZO19 VPS18:VPS19 VFW18:VFW19 UWA18:UWA19 UME18:UME19 UCI18:UCI19 TSM18:TSM19 TIQ18:TIQ19 SYU18:SYU19 SOY18:SOY19 SFC18:SFC19 RVG18:RVG19 RLK18:RLK19 RBO18:RBO19 QRS18:QRS19 QHW18:QHW19 PYA18:PYA19 POE18:POE19 PEI18:PEI19 OUM18:OUM19 OKQ18:OKQ19 OAU18:OAU19 NQY18:NQY19 NHC18:NHC19 MXG18:MXG19 MNK18:MNK19 MDO18:MDO19 LTS18:LTS19 LJW18:LJW19 LAA18:LAA19 KQE18:KQE19 KGI18:KGI19 JWM18:JWM19 JMQ18:JMQ19 JCU18:JCU19 ISY18:ISY19 IJC18:IJC19 HZG18:HZG19 HPK18:HPK19 HFO18:HFO19 GVS18:GVS19 GLW18:GLW19 GCA18:GCA19 FSE18:FSE19 FII18:FII19 EYM18:EYM19 EOQ18:EOQ19 EEU18:EEU19 DUY18:DUY19 DLC18:DLC19 DBG18:DBG19 CRK18:CRK19 CHO18:CHO19 BXS18:BXS19 BNW18:BNW19 BEA18:BEA19 AUE18:AUE19 AKI18:AKI19 AAM18:AAM19 HE20 WTQ20 WJU20 VZY20 VQC20 VGG20 UWK20 UMO20 UCS20 TSW20 TJA20 SZE20 SPI20 SFM20 RVQ20 RLU20 RBY20 QSC20 QIG20 PYK20 POO20 PES20 OUW20 OLA20 OBE20 NRI20 NHM20 MXQ20 MNU20 MDY20 LUC20 LKG20 LAK20 KQO20 KGS20 JWW20 JNA20 JDE20 ITI20 IJM20 HZQ20 HPU20 HFY20 GWC20 GMG20 GCK20 FSO20 FIS20 EYW20 EPA20 EFE20 DVI20 DLM20 DBQ20 CRU20 CHY20 BYC20 BOG20 BEK20 AUO20 AKS20 AAW20 RA20 QQ18:QQ19 WLL17 WBP17 VRT17 VHX17 UYB17 UOF17 UEJ17 TUN17 TKR17 TAV17 SQZ17 SHD17 RXH17 RNL17 RDP17 QTT17 QJX17 QAB17 PQF17 PGJ17 OWN17 OMR17 OCV17 NSZ17 NJD17 MZH17 MPL17 MFP17 LVT17 LLX17 LCB17 KSF17 KIJ17 JYN17 JOR17 JEV17 IUZ17 ILD17 IBH17 HRL17 HHP17 GXT17 GNX17 GEB17 FUF17 FKJ17 FAN17 EQR17 EGV17 DWZ17 DND17 DDH17 CTL17 CJP17 BZT17 BPX17 BGB17 AWF17 AMJ17 ACN17 SR17 IV17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QQ7:QQ16 AAM7:AAM16 QQ21:QQ61 AAM21:AAM61 AKI21:AKI61 AUE21:AUE61 BEA21:BEA61 BNW21:BNW61 BXS21:BXS61 CHO21:CHO61 CRK21:CRK61 DBG21:DBG61 DLC21:DLC61 DUY21:DUY61 EEU21:EEU61 EOQ21:EOQ61 EYM21:EYM61 FII21:FII61 FSE21:FSE61 GCA21:GCA61 GLW21:GLW61 GVS21:GVS61 HFO21:HFO61 HPK21:HPK61 HZG21:HZG61 IJC21:IJC61 ISY21:ISY61 JCU21:JCU61 JMQ21:JMQ61 JWM21:JWM61 KGI21:KGI61 KQE21:KQE61 LAA21:LAA61 LJW21:LJW61 LTS21:LTS61 MDO21:MDO61 MNK21:MNK61 MXG21:MXG61 NHC21:NHC61 NQY21:NQY61 OAU21:OAU61 OKQ21:OKQ61 OUM21:OUM61 PEI21:PEI61 POE21:POE61 PYA21:PYA61 QHW21:QHW61 QRS21:QRS61 RBO21:RBO61 RLK21:RLK61 RVG21:RVG61 SFC21:SFC61 SOY21:SOY61 SYU21:SYU61 TIQ21:TIQ61 TSM21:TSM61 UCI21:UCI61 UME21:UME61 UWA21:UWA61 VFW21:VFW61 VPS21:VPS61 VZO21:VZO61 WJK21:WJK61 WTG21:WTG61 GU21:GU61" xr:uid="{00000000-0002-0000-0300-000001000000}">
      <formula1>"A,B,C,D"</formula1>
    </dataValidation>
  </dataValidations>
  <printOptions horizontalCentered="1"/>
  <pageMargins left="0.59055118110236227" right="0.39370078740157483" top="0.78740157480314965" bottom="0.59055118110236227" header="0.9055118110236221" footer="0.31496062992125984"/>
  <pageSetup paperSize="9" scale="65" orientation="landscape" r:id="rId1"/>
  <headerFooter alignWithMargins="0">
    <oddFooter>&amp;C&amp;P ページ&amp;Rなだれ防止工照査①（兵庫県）</oddFooter>
  </headerFooter>
  <rowBreaks count="2" manualBreakCount="2">
    <brk id="22" min="1" max="9" man="1"/>
    <brk id="41" min="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I54" sqref="I54"/>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2" t="s">
        <v>20</v>
      </c>
      <c r="C1" s="232"/>
      <c r="D1" s="232"/>
      <c r="E1" s="232"/>
      <c r="F1" s="232"/>
      <c r="G1" s="232"/>
      <c r="H1" s="232"/>
      <c r="I1" s="232"/>
      <c r="J1" s="232"/>
    </row>
    <row r="2" spans="2:10" ht="24" x14ac:dyDescent="0.15">
      <c r="E2" s="4"/>
      <c r="F2" s="4"/>
      <c r="G2" s="4"/>
      <c r="H2" s="4"/>
      <c r="I2" s="4"/>
      <c r="J2" s="62" t="s">
        <v>137</v>
      </c>
    </row>
    <row r="3" spans="2:10" ht="13.5" customHeight="1" x14ac:dyDescent="0.15">
      <c r="B3" s="233" t="s">
        <v>125</v>
      </c>
      <c r="C3" s="233" t="s">
        <v>0</v>
      </c>
      <c r="D3" s="236" t="s">
        <v>1</v>
      </c>
      <c r="E3" s="237"/>
      <c r="F3" s="242" t="s">
        <v>126</v>
      </c>
      <c r="G3" s="243"/>
      <c r="H3" s="244"/>
      <c r="I3" s="233" t="s">
        <v>127</v>
      </c>
      <c r="J3" s="233" t="s">
        <v>128</v>
      </c>
    </row>
    <row r="4" spans="2:10" ht="13.5" customHeight="1" x14ac:dyDescent="0.15">
      <c r="B4" s="234"/>
      <c r="C4" s="234"/>
      <c r="D4" s="238"/>
      <c r="E4" s="239"/>
      <c r="F4" s="233" t="s">
        <v>129</v>
      </c>
      <c r="G4" s="58" t="s">
        <v>130</v>
      </c>
      <c r="H4" s="59"/>
      <c r="I4" s="234"/>
      <c r="J4" s="234"/>
    </row>
    <row r="5" spans="2:10" ht="13.5" customHeight="1" x14ac:dyDescent="0.15">
      <c r="B5" s="234"/>
      <c r="C5" s="234"/>
      <c r="D5" s="238"/>
      <c r="E5" s="239"/>
      <c r="F5" s="235"/>
      <c r="G5" s="60"/>
      <c r="H5" s="61" t="s">
        <v>131</v>
      </c>
      <c r="I5" s="235"/>
      <c r="J5" s="235"/>
    </row>
    <row r="6" spans="2:10" ht="67.5" x14ac:dyDescent="0.15">
      <c r="B6" s="235"/>
      <c r="C6" s="235"/>
      <c r="D6" s="240"/>
      <c r="E6" s="241"/>
      <c r="F6" s="57" t="s">
        <v>132</v>
      </c>
      <c r="G6" s="57" t="s">
        <v>133</v>
      </c>
      <c r="H6" s="57" t="s">
        <v>134</v>
      </c>
      <c r="I6" s="57" t="s">
        <v>135</v>
      </c>
      <c r="J6" s="57" t="s">
        <v>136</v>
      </c>
    </row>
    <row r="7" spans="2:10" x14ac:dyDescent="0.15">
      <c r="B7" s="7"/>
      <c r="C7" s="7"/>
      <c r="D7" s="55"/>
      <c r="E7" s="7"/>
      <c r="F7" s="7"/>
      <c r="G7" s="7"/>
      <c r="H7" s="7"/>
      <c r="I7" s="7"/>
      <c r="J7" s="7"/>
    </row>
    <row r="8" spans="2:10" x14ac:dyDescent="0.15">
      <c r="B8" s="7"/>
      <c r="C8" s="7"/>
      <c r="D8" s="55"/>
      <c r="E8" s="7"/>
      <c r="F8" s="7"/>
      <c r="G8" s="7"/>
      <c r="H8" s="7"/>
      <c r="I8" s="7"/>
      <c r="J8" s="7"/>
    </row>
    <row r="9" spans="2:10" x14ac:dyDescent="0.15">
      <c r="B9" s="7"/>
      <c r="C9" s="7"/>
      <c r="D9" s="55"/>
      <c r="E9" s="7"/>
      <c r="F9" s="7"/>
      <c r="G9" s="7"/>
      <c r="H9" s="7"/>
      <c r="I9" s="7"/>
      <c r="J9" s="7"/>
    </row>
    <row r="10" spans="2:10" x14ac:dyDescent="0.15">
      <c r="B10" s="7"/>
      <c r="C10" s="7"/>
      <c r="D10" s="55"/>
      <c r="E10" s="7"/>
      <c r="F10" s="7"/>
      <c r="G10" s="7"/>
      <c r="H10" s="7"/>
      <c r="I10" s="7"/>
      <c r="J10" s="7"/>
    </row>
    <row r="11" spans="2:10" x14ac:dyDescent="0.15">
      <c r="B11" s="7"/>
      <c r="C11" s="7"/>
      <c r="D11" s="55"/>
      <c r="E11" s="7"/>
      <c r="F11" s="7"/>
      <c r="G11" s="7"/>
      <c r="H11" s="7"/>
      <c r="I11" s="7"/>
      <c r="J11" s="7"/>
    </row>
    <row r="12" spans="2:10" x14ac:dyDescent="0.15">
      <c r="B12" s="7"/>
      <c r="C12" s="7"/>
      <c r="D12" s="55"/>
      <c r="E12" s="7"/>
      <c r="F12" s="7"/>
      <c r="G12" s="7"/>
      <c r="H12" s="7"/>
      <c r="I12" s="7"/>
      <c r="J12" s="7"/>
    </row>
    <row r="13" spans="2:10" x14ac:dyDescent="0.15">
      <c r="B13" s="7"/>
      <c r="C13" s="7"/>
      <c r="D13" s="55"/>
      <c r="E13" s="7"/>
      <c r="F13" s="7"/>
      <c r="G13" s="7"/>
      <c r="H13" s="7"/>
      <c r="I13" s="7"/>
      <c r="J13" s="7"/>
    </row>
    <row r="14" spans="2:10" x14ac:dyDescent="0.15">
      <c r="B14" s="7"/>
      <c r="C14" s="7"/>
      <c r="D14" s="55"/>
      <c r="E14" s="7"/>
      <c r="F14" s="7"/>
      <c r="G14" s="7"/>
      <c r="H14" s="7"/>
      <c r="I14" s="7"/>
      <c r="J14" s="7"/>
    </row>
    <row r="15" spans="2:10" s="5" customFormat="1" x14ac:dyDescent="0.15">
      <c r="B15" s="7"/>
      <c r="C15" s="7"/>
      <c r="D15" s="55"/>
      <c r="E15" s="7"/>
      <c r="F15" s="7"/>
      <c r="G15" s="7"/>
      <c r="H15" s="7"/>
      <c r="I15" s="7"/>
      <c r="J15" s="7"/>
    </row>
    <row r="16" spans="2:10" s="5" customFormat="1" x14ac:dyDescent="0.15">
      <c r="B16" s="7"/>
      <c r="C16" s="7"/>
      <c r="D16" s="55"/>
      <c r="E16" s="7"/>
      <c r="F16" s="7"/>
      <c r="G16" s="7"/>
      <c r="H16" s="7"/>
      <c r="I16" s="7"/>
      <c r="J16" s="7"/>
    </row>
    <row r="17" spans="2:10" s="5" customFormat="1" x14ac:dyDescent="0.15">
      <c r="B17" s="7"/>
      <c r="C17" s="7"/>
      <c r="D17" s="55"/>
      <c r="E17" s="7"/>
      <c r="F17" s="7"/>
      <c r="G17" s="7"/>
      <c r="H17" s="7"/>
      <c r="I17" s="7"/>
      <c r="J17" s="7"/>
    </row>
    <row r="18" spans="2:10" x14ac:dyDescent="0.15">
      <c r="B18" s="7"/>
      <c r="C18" s="7"/>
      <c r="D18" s="55"/>
      <c r="E18" s="7"/>
      <c r="F18" s="7"/>
      <c r="G18" s="7"/>
      <c r="H18" s="7"/>
      <c r="I18" s="7"/>
      <c r="J18" s="7"/>
    </row>
    <row r="19" spans="2:10" x14ac:dyDescent="0.15">
      <c r="B19" s="7"/>
      <c r="C19" s="7"/>
      <c r="D19" s="55"/>
      <c r="E19" s="7"/>
      <c r="F19" s="7"/>
      <c r="G19" s="7"/>
      <c r="H19" s="7"/>
      <c r="I19" s="7"/>
      <c r="J19" s="7"/>
    </row>
    <row r="20" spans="2:10" x14ac:dyDescent="0.15">
      <c r="B20" s="7"/>
      <c r="C20" s="7"/>
      <c r="D20" s="55"/>
      <c r="E20" s="7"/>
      <c r="F20" s="7"/>
      <c r="G20" s="7"/>
      <c r="H20" s="7"/>
      <c r="I20" s="7"/>
      <c r="J20" s="7"/>
    </row>
    <row r="21" spans="2:10" x14ac:dyDescent="0.15">
      <c r="B21" s="7"/>
      <c r="C21" s="7"/>
      <c r="D21" s="55"/>
      <c r="E21" s="7"/>
      <c r="F21" s="7"/>
      <c r="G21" s="7"/>
      <c r="H21" s="7"/>
      <c r="I21" s="7"/>
      <c r="J21" s="7"/>
    </row>
    <row r="22" spans="2:10" x14ac:dyDescent="0.15">
      <c r="B22" s="7"/>
      <c r="C22" s="7"/>
      <c r="D22" s="55"/>
      <c r="E22" s="7"/>
      <c r="F22" s="7"/>
      <c r="G22" s="7"/>
      <c r="H22" s="7"/>
      <c r="I22" s="7"/>
      <c r="J22" s="7"/>
    </row>
    <row r="23" spans="2:10" x14ac:dyDescent="0.15">
      <c r="B23" s="7"/>
      <c r="C23" s="7"/>
      <c r="D23" s="55"/>
      <c r="E23" s="7"/>
      <c r="F23" s="7"/>
      <c r="G23" s="7"/>
      <c r="H23" s="7"/>
      <c r="I23" s="7"/>
      <c r="J23" s="7"/>
    </row>
    <row r="24" spans="2:10" x14ac:dyDescent="0.15">
      <c r="B24" s="7"/>
      <c r="C24" s="7"/>
      <c r="D24" s="55"/>
      <c r="E24" s="7"/>
      <c r="F24" s="7"/>
      <c r="G24" s="7"/>
      <c r="H24" s="7"/>
      <c r="I24" s="7"/>
      <c r="J24" s="7"/>
    </row>
    <row r="25" spans="2:10" x14ac:dyDescent="0.15">
      <c r="B25" s="7"/>
      <c r="C25" s="7"/>
      <c r="D25" s="55"/>
      <c r="E25" s="7"/>
      <c r="F25" s="7"/>
      <c r="G25" s="7"/>
      <c r="H25" s="7"/>
      <c r="I25" s="7"/>
      <c r="J25" s="7"/>
    </row>
    <row r="26" spans="2:10" s="5" customFormat="1" x14ac:dyDescent="0.15">
      <c r="B26" s="7"/>
      <c r="C26" s="7"/>
      <c r="D26" s="5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xr:uid="{00000000-0002-0000-0400-0000000000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明朝,標準"&amp;Pページ&amp;Rなだれ防止工（追加項目）照査①（兵庫県）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9" t="s">
        <v>62</v>
      </c>
      <c r="B7" s="209"/>
      <c r="C7" s="209"/>
      <c r="D7" s="209"/>
      <c r="E7" s="209"/>
      <c r="F7" s="209"/>
      <c r="G7" s="209"/>
      <c r="H7" s="209"/>
      <c r="I7" s="209"/>
      <c r="J7" s="209"/>
      <c r="K7" s="209"/>
      <c r="L7" s="209"/>
      <c r="M7" s="209"/>
      <c r="N7" s="209"/>
      <c r="O7" s="20"/>
      <c r="P7" s="20"/>
    </row>
    <row r="8" spans="1:16" x14ac:dyDescent="0.15">
      <c r="A8" s="15"/>
      <c r="B8" s="15"/>
      <c r="C8" s="15"/>
      <c r="D8" s="15"/>
      <c r="E8" s="15"/>
      <c r="F8" s="15"/>
      <c r="G8" s="15"/>
      <c r="H8" s="15"/>
      <c r="I8" s="15"/>
      <c r="J8" s="15"/>
      <c r="K8" s="15"/>
      <c r="L8" s="15"/>
      <c r="M8" s="15"/>
      <c r="N8" s="15"/>
      <c r="O8" s="15"/>
      <c r="P8" s="15"/>
    </row>
    <row r="9" spans="1:16" ht="25.5" x14ac:dyDescent="0.15">
      <c r="A9" s="209" t="s">
        <v>63</v>
      </c>
      <c r="B9" s="209"/>
      <c r="C9" s="209"/>
      <c r="D9" s="209"/>
      <c r="E9" s="209"/>
      <c r="F9" s="209"/>
      <c r="G9" s="209"/>
      <c r="H9" s="209"/>
      <c r="I9" s="209"/>
      <c r="J9" s="209"/>
      <c r="K9" s="209"/>
      <c r="L9" s="209"/>
      <c r="M9" s="209"/>
      <c r="N9" s="209"/>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0" t="s">
        <v>59</v>
      </c>
      <c r="K20" s="210"/>
      <c r="L20" s="210"/>
      <c r="M20" s="210"/>
      <c r="N20" s="210"/>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1" t="s">
        <v>61</v>
      </c>
      <c r="K23" s="211"/>
      <c r="L23" s="211"/>
      <c r="M23" s="211"/>
      <c r="N23" s="21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1" t="s">
        <v>60</v>
      </c>
      <c r="K26" s="211"/>
      <c r="L26" s="211"/>
      <c r="M26" s="211"/>
      <c r="N26" s="21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1" t="s">
        <v>143</v>
      </c>
      <c r="K29" s="211"/>
      <c r="L29" s="211"/>
      <c r="M29" s="211"/>
      <c r="N29" s="211"/>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7" t="s">
        <v>56</v>
      </c>
      <c r="K33" s="18" t="s">
        <v>54</v>
      </c>
      <c r="L33" s="18" t="s">
        <v>55</v>
      </c>
      <c r="M33" s="17"/>
      <c r="N33" s="17"/>
      <c r="O33" s="15"/>
      <c r="P33" s="15"/>
    </row>
    <row r="34" spans="1:16" ht="60" customHeight="1" x14ac:dyDescent="0.15">
      <c r="A34" s="15"/>
      <c r="B34" s="15"/>
      <c r="C34" s="15"/>
      <c r="D34" s="15"/>
      <c r="E34" s="15"/>
      <c r="G34" s="15"/>
      <c r="H34" s="15"/>
      <c r="I34" s="15"/>
      <c r="J34" s="208"/>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02"/>
  <sheetViews>
    <sheetView showGridLines="0" view="pageBreakPreview" zoomScale="70" zoomScaleNormal="55" zoomScaleSheetLayoutView="70" workbookViewId="0">
      <pane ySplit="6" topLeftCell="A19" activePane="bottomLeft" state="frozen"/>
      <selection pane="bottomLeft" activeCell="C31" sqref="C31:C37"/>
    </sheetView>
  </sheetViews>
  <sheetFormatPr defaultRowHeight="13.5" x14ac:dyDescent="0.15"/>
  <cols>
    <col min="1" max="1" width="2.625" style="74" customWidth="1"/>
    <col min="2" max="2" width="4.5" style="75" bestFit="1" customWidth="1"/>
    <col min="3" max="3" width="14.875" style="74" customWidth="1"/>
    <col min="4" max="4" width="5.625" style="84" bestFit="1" customWidth="1"/>
    <col min="5" max="5" width="67.625" style="74" customWidth="1"/>
    <col min="6" max="7" width="10.625" style="74" customWidth="1"/>
    <col min="8" max="8" width="13" style="74" customWidth="1"/>
    <col min="9" max="9" width="53" style="74" customWidth="1"/>
    <col min="10" max="10" width="19" style="74" customWidth="1"/>
    <col min="11" max="191" width="9" style="74"/>
    <col min="192" max="192" width="2.625" style="74" customWidth="1"/>
    <col min="193" max="193" width="24.625" style="74" customWidth="1"/>
    <col min="194" max="194" width="60.625" style="74" customWidth="1"/>
    <col min="195" max="196" width="24.625" style="74" customWidth="1"/>
    <col min="197" max="197" width="10.25" style="74" bestFit="1" customWidth="1"/>
    <col min="198" max="198" width="60.625" style="74" customWidth="1"/>
    <col min="199" max="199" width="15.625" style="74" customWidth="1"/>
    <col min="200" max="200" width="60.625" style="74" customWidth="1"/>
    <col min="201" max="201" width="8.75" style="74" bestFit="1" customWidth="1"/>
    <col min="202" max="203" width="9.625" style="74" customWidth="1"/>
    <col min="204" max="206" width="60.625" style="74" customWidth="1"/>
    <col min="207" max="447" width="9" style="74"/>
    <col min="448" max="448" width="2.625" style="74" customWidth="1"/>
    <col min="449" max="449" width="24.625" style="74" customWidth="1"/>
    <col min="450" max="450" width="60.625" style="74" customWidth="1"/>
    <col min="451" max="452" width="24.625" style="74" customWidth="1"/>
    <col min="453" max="453" width="10.25" style="74" bestFit="1" customWidth="1"/>
    <col min="454" max="454" width="60.625" style="74" customWidth="1"/>
    <col min="455" max="455" width="15.625" style="74" customWidth="1"/>
    <col min="456" max="456" width="60.625" style="74" customWidth="1"/>
    <col min="457" max="457" width="8.75" style="74" bestFit="1" customWidth="1"/>
    <col min="458" max="459" width="9.625" style="74" customWidth="1"/>
    <col min="460" max="462" width="60.625" style="74" customWidth="1"/>
    <col min="463" max="703" width="9" style="74"/>
    <col min="704" max="704" width="2.625" style="74" customWidth="1"/>
    <col min="705" max="705" width="24.625" style="74" customWidth="1"/>
    <col min="706" max="706" width="60.625" style="74" customWidth="1"/>
    <col min="707" max="708" width="24.625" style="74" customWidth="1"/>
    <col min="709" max="709" width="10.25" style="74" bestFit="1" customWidth="1"/>
    <col min="710" max="710" width="60.625" style="74" customWidth="1"/>
    <col min="711" max="711" width="15.625" style="74" customWidth="1"/>
    <col min="712" max="712" width="60.625" style="74" customWidth="1"/>
    <col min="713" max="713" width="8.75" style="74" bestFit="1" customWidth="1"/>
    <col min="714" max="715" width="9.625" style="74" customWidth="1"/>
    <col min="716" max="718" width="60.625" style="74" customWidth="1"/>
    <col min="719" max="959" width="9" style="74"/>
    <col min="960" max="960" width="2.625" style="74" customWidth="1"/>
    <col min="961" max="961" width="24.625" style="74" customWidth="1"/>
    <col min="962" max="962" width="60.625" style="74" customWidth="1"/>
    <col min="963" max="964" width="24.625" style="74" customWidth="1"/>
    <col min="965" max="965" width="10.25" style="74" bestFit="1" customWidth="1"/>
    <col min="966" max="966" width="60.625" style="74" customWidth="1"/>
    <col min="967" max="967" width="15.625" style="74" customWidth="1"/>
    <col min="968" max="968" width="60.625" style="74" customWidth="1"/>
    <col min="969" max="969" width="8.75" style="74" bestFit="1" customWidth="1"/>
    <col min="970" max="971" width="9.625" style="74" customWidth="1"/>
    <col min="972" max="974" width="60.625" style="74" customWidth="1"/>
    <col min="975" max="1215" width="9" style="74"/>
    <col min="1216" max="1216" width="2.625" style="74" customWidth="1"/>
    <col min="1217" max="1217" width="24.625" style="74" customWidth="1"/>
    <col min="1218" max="1218" width="60.625" style="74" customWidth="1"/>
    <col min="1219" max="1220" width="24.625" style="74" customWidth="1"/>
    <col min="1221" max="1221" width="10.25" style="74" bestFit="1" customWidth="1"/>
    <col min="1222" max="1222" width="60.625" style="74" customWidth="1"/>
    <col min="1223" max="1223" width="15.625" style="74" customWidth="1"/>
    <col min="1224" max="1224" width="60.625" style="74" customWidth="1"/>
    <col min="1225" max="1225" width="8.75" style="74" bestFit="1" customWidth="1"/>
    <col min="1226" max="1227" width="9.625" style="74" customWidth="1"/>
    <col min="1228" max="1230" width="60.625" style="74" customWidth="1"/>
    <col min="1231" max="1471" width="9" style="74"/>
    <col min="1472" max="1472" width="2.625" style="74" customWidth="1"/>
    <col min="1473" max="1473" width="24.625" style="74" customWidth="1"/>
    <col min="1474" max="1474" width="60.625" style="74" customWidth="1"/>
    <col min="1475" max="1476" width="24.625" style="74" customWidth="1"/>
    <col min="1477" max="1477" width="10.25" style="74" bestFit="1" customWidth="1"/>
    <col min="1478" max="1478" width="60.625" style="74" customWidth="1"/>
    <col min="1479" max="1479" width="15.625" style="74" customWidth="1"/>
    <col min="1480" max="1480" width="60.625" style="74" customWidth="1"/>
    <col min="1481" max="1481" width="8.75" style="74" bestFit="1" customWidth="1"/>
    <col min="1482" max="1483" width="9.625" style="74" customWidth="1"/>
    <col min="1484" max="1486" width="60.625" style="74" customWidth="1"/>
    <col min="1487" max="1727" width="9" style="74"/>
    <col min="1728" max="1728" width="2.625" style="74" customWidth="1"/>
    <col min="1729" max="1729" width="24.625" style="74" customWidth="1"/>
    <col min="1730" max="1730" width="60.625" style="74" customWidth="1"/>
    <col min="1731" max="1732" width="24.625" style="74" customWidth="1"/>
    <col min="1733" max="1733" width="10.25" style="74" bestFit="1" customWidth="1"/>
    <col min="1734" max="1734" width="60.625" style="74" customWidth="1"/>
    <col min="1735" max="1735" width="15.625" style="74" customWidth="1"/>
    <col min="1736" max="1736" width="60.625" style="74" customWidth="1"/>
    <col min="1737" max="1737" width="8.75" style="74" bestFit="1" customWidth="1"/>
    <col min="1738" max="1739" width="9.625" style="74" customWidth="1"/>
    <col min="1740" max="1742" width="60.625" style="74" customWidth="1"/>
    <col min="1743" max="1983" width="9" style="74"/>
    <col min="1984" max="1984" width="2.625" style="74" customWidth="1"/>
    <col min="1985" max="1985" width="24.625" style="74" customWidth="1"/>
    <col min="1986" max="1986" width="60.625" style="74" customWidth="1"/>
    <col min="1987" max="1988" width="24.625" style="74" customWidth="1"/>
    <col min="1989" max="1989" width="10.25" style="74" bestFit="1" customWidth="1"/>
    <col min="1990" max="1990" width="60.625" style="74" customWidth="1"/>
    <col min="1991" max="1991" width="15.625" style="74" customWidth="1"/>
    <col min="1992" max="1992" width="60.625" style="74" customWidth="1"/>
    <col min="1993" max="1993" width="8.75" style="74" bestFit="1" customWidth="1"/>
    <col min="1994" max="1995" width="9.625" style="74" customWidth="1"/>
    <col min="1996" max="1998" width="60.625" style="74" customWidth="1"/>
    <col min="1999" max="2239" width="9" style="74"/>
    <col min="2240" max="2240" width="2.625" style="74" customWidth="1"/>
    <col min="2241" max="2241" width="24.625" style="74" customWidth="1"/>
    <col min="2242" max="2242" width="60.625" style="74" customWidth="1"/>
    <col min="2243" max="2244" width="24.625" style="74" customWidth="1"/>
    <col min="2245" max="2245" width="10.25" style="74" bestFit="1" customWidth="1"/>
    <col min="2246" max="2246" width="60.625" style="74" customWidth="1"/>
    <col min="2247" max="2247" width="15.625" style="74" customWidth="1"/>
    <col min="2248" max="2248" width="60.625" style="74" customWidth="1"/>
    <col min="2249" max="2249" width="8.75" style="74" bestFit="1" customWidth="1"/>
    <col min="2250" max="2251" width="9.625" style="74" customWidth="1"/>
    <col min="2252" max="2254" width="60.625" style="74" customWidth="1"/>
    <col min="2255" max="2495" width="9" style="74"/>
    <col min="2496" max="2496" width="2.625" style="74" customWidth="1"/>
    <col min="2497" max="2497" width="24.625" style="74" customWidth="1"/>
    <col min="2498" max="2498" width="60.625" style="74" customWidth="1"/>
    <col min="2499" max="2500" width="24.625" style="74" customWidth="1"/>
    <col min="2501" max="2501" width="10.25" style="74" bestFit="1" customWidth="1"/>
    <col min="2502" max="2502" width="60.625" style="74" customWidth="1"/>
    <col min="2503" max="2503" width="15.625" style="74" customWidth="1"/>
    <col min="2504" max="2504" width="60.625" style="74" customWidth="1"/>
    <col min="2505" max="2505" width="8.75" style="74" bestFit="1" customWidth="1"/>
    <col min="2506" max="2507" width="9.625" style="74" customWidth="1"/>
    <col min="2508" max="2510" width="60.625" style="74" customWidth="1"/>
    <col min="2511" max="2751" width="9" style="74"/>
    <col min="2752" max="2752" width="2.625" style="74" customWidth="1"/>
    <col min="2753" max="2753" width="24.625" style="74" customWidth="1"/>
    <col min="2754" max="2754" width="60.625" style="74" customWidth="1"/>
    <col min="2755" max="2756" width="24.625" style="74" customWidth="1"/>
    <col min="2757" max="2757" width="10.25" style="74" bestFit="1" customWidth="1"/>
    <col min="2758" max="2758" width="60.625" style="74" customWidth="1"/>
    <col min="2759" max="2759" width="15.625" style="74" customWidth="1"/>
    <col min="2760" max="2760" width="60.625" style="74" customWidth="1"/>
    <col min="2761" max="2761" width="8.75" style="74" bestFit="1" customWidth="1"/>
    <col min="2762" max="2763" width="9.625" style="74" customWidth="1"/>
    <col min="2764" max="2766" width="60.625" style="74" customWidth="1"/>
    <col min="2767" max="3007" width="9" style="74"/>
    <col min="3008" max="3008" width="2.625" style="74" customWidth="1"/>
    <col min="3009" max="3009" width="24.625" style="74" customWidth="1"/>
    <col min="3010" max="3010" width="60.625" style="74" customWidth="1"/>
    <col min="3011" max="3012" width="24.625" style="74" customWidth="1"/>
    <col min="3013" max="3013" width="10.25" style="74" bestFit="1" customWidth="1"/>
    <col min="3014" max="3014" width="60.625" style="74" customWidth="1"/>
    <col min="3015" max="3015" width="15.625" style="74" customWidth="1"/>
    <col min="3016" max="3016" width="60.625" style="74" customWidth="1"/>
    <col min="3017" max="3017" width="8.75" style="74" bestFit="1" customWidth="1"/>
    <col min="3018" max="3019" width="9.625" style="74" customWidth="1"/>
    <col min="3020" max="3022" width="60.625" style="74" customWidth="1"/>
    <col min="3023" max="3263" width="9" style="74"/>
    <col min="3264" max="3264" width="2.625" style="74" customWidth="1"/>
    <col min="3265" max="3265" width="24.625" style="74" customWidth="1"/>
    <col min="3266" max="3266" width="60.625" style="74" customWidth="1"/>
    <col min="3267" max="3268" width="24.625" style="74" customWidth="1"/>
    <col min="3269" max="3269" width="10.25" style="74" bestFit="1" customWidth="1"/>
    <col min="3270" max="3270" width="60.625" style="74" customWidth="1"/>
    <col min="3271" max="3271" width="15.625" style="74" customWidth="1"/>
    <col min="3272" max="3272" width="60.625" style="74" customWidth="1"/>
    <col min="3273" max="3273" width="8.75" style="74" bestFit="1" customWidth="1"/>
    <col min="3274" max="3275" width="9.625" style="74" customWidth="1"/>
    <col min="3276" max="3278" width="60.625" style="74" customWidth="1"/>
    <col min="3279" max="3519" width="9" style="74"/>
    <col min="3520" max="3520" width="2.625" style="74" customWidth="1"/>
    <col min="3521" max="3521" width="24.625" style="74" customWidth="1"/>
    <col min="3522" max="3522" width="60.625" style="74" customWidth="1"/>
    <col min="3523" max="3524" width="24.625" style="74" customWidth="1"/>
    <col min="3525" max="3525" width="10.25" style="74" bestFit="1" customWidth="1"/>
    <col min="3526" max="3526" width="60.625" style="74" customWidth="1"/>
    <col min="3527" max="3527" width="15.625" style="74" customWidth="1"/>
    <col min="3528" max="3528" width="60.625" style="74" customWidth="1"/>
    <col min="3529" max="3529" width="8.75" style="74" bestFit="1" customWidth="1"/>
    <col min="3530" max="3531" width="9.625" style="74" customWidth="1"/>
    <col min="3532" max="3534" width="60.625" style="74" customWidth="1"/>
    <col min="3535" max="3775" width="9" style="74"/>
    <col min="3776" max="3776" width="2.625" style="74" customWidth="1"/>
    <col min="3777" max="3777" width="24.625" style="74" customWidth="1"/>
    <col min="3778" max="3778" width="60.625" style="74" customWidth="1"/>
    <col min="3779" max="3780" width="24.625" style="74" customWidth="1"/>
    <col min="3781" max="3781" width="10.25" style="74" bestFit="1" customWidth="1"/>
    <col min="3782" max="3782" width="60.625" style="74" customWidth="1"/>
    <col min="3783" max="3783" width="15.625" style="74" customWidth="1"/>
    <col min="3784" max="3784" width="60.625" style="74" customWidth="1"/>
    <col min="3785" max="3785" width="8.75" style="74" bestFit="1" customWidth="1"/>
    <col min="3786" max="3787" width="9.625" style="74" customWidth="1"/>
    <col min="3788" max="3790" width="60.625" style="74" customWidth="1"/>
    <col min="3791" max="4031" width="9" style="74"/>
    <col min="4032" max="4032" width="2.625" style="74" customWidth="1"/>
    <col min="4033" max="4033" width="24.625" style="74" customWidth="1"/>
    <col min="4034" max="4034" width="60.625" style="74" customWidth="1"/>
    <col min="4035" max="4036" width="24.625" style="74" customWidth="1"/>
    <col min="4037" max="4037" width="10.25" style="74" bestFit="1" customWidth="1"/>
    <col min="4038" max="4038" width="60.625" style="74" customWidth="1"/>
    <col min="4039" max="4039" width="15.625" style="74" customWidth="1"/>
    <col min="4040" max="4040" width="60.625" style="74" customWidth="1"/>
    <col min="4041" max="4041" width="8.75" style="74" bestFit="1" customWidth="1"/>
    <col min="4042" max="4043" width="9.625" style="74" customWidth="1"/>
    <col min="4044" max="4046" width="60.625" style="74" customWidth="1"/>
    <col min="4047" max="4287" width="9" style="74"/>
    <col min="4288" max="4288" width="2.625" style="74" customWidth="1"/>
    <col min="4289" max="4289" width="24.625" style="74" customWidth="1"/>
    <col min="4290" max="4290" width="60.625" style="74" customWidth="1"/>
    <col min="4291" max="4292" width="24.625" style="74" customWidth="1"/>
    <col min="4293" max="4293" width="10.25" style="74" bestFit="1" customWidth="1"/>
    <col min="4294" max="4294" width="60.625" style="74" customWidth="1"/>
    <col min="4295" max="4295" width="15.625" style="74" customWidth="1"/>
    <col min="4296" max="4296" width="60.625" style="74" customWidth="1"/>
    <col min="4297" max="4297" width="8.75" style="74" bestFit="1" customWidth="1"/>
    <col min="4298" max="4299" width="9.625" style="74" customWidth="1"/>
    <col min="4300" max="4302" width="60.625" style="74" customWidth="1"/>
    <col min="4303" max="4543" width="9" style="74"/>
    <col min="4544" max="4544" width="2.625" style="74" customWidth="1"/>
    <col min="4545" max="4545" width="24.625" style="74" customWidth="1"/>
    <col min="4546" max="4546" width="60.625" style="74" customWidth="1"/>
    <col min="4547" max="4548" width="24.625" style="74" customWidth="1"/>
    <col min="4549" max="4549" width="10.25" style="74" bestFit="1" customWidth="1"/>
    <col min="4550" max="4550" width="60.625" style="74" customWidth="1"/>
    <col min="4551" max="4551" width="15.625" style="74" customWidth="1"/>
    <col min="4552" max="4552" width="60.625" style="74" customWidth="1"/>
    <col min="4553" max="4553" width="8.75" style="74" bestFit="1" customWidth="1"/>
    <col min="4554" max="4555" width="9.625" style="74" customWidth="1"/>
    <col min="4556" max="4558" width="60.625" style="74" customWidth="1"/>
    <col min="4559" max="4799" width="9" style="74"/>
    <col min="4800" max="4800" width="2.625" style="74" customWidth="1"/>
    <col min="4801" max="4801" width="24.625" style="74" customWidth="1"/>
    <col min="4802" max="4802" width="60.625" style="74" customWidth="1"/>
    <col min="4803" max="4804" width="24.625" style="74" customWidth="1"/>
    <col min="4805" max="4805" width="10.25" style="74" bestFit="1" customWidth="1"/>
    <col min="4806" max="4806" width="60.625" style="74" customWidth="1"/>
    <col min="4807" max="4807" width="15.625" style="74" customWidth="1"/>
    <col min="4808" max="4808" width="60.625" style="74" customWidth="1"/>
    <col min="4809" max="4809" width="8.75" style="74" bestFit="1" customWidth="1"/>
    <col min="4810" max="4811" width="9.625" style="74" customWidth="1"/>
    <col min="4812" max="4814" width="60.625" style="74" customWidth="1"/>
    <col min="4815" max="5055" width="9" style="74"/>
    <col min="5056" max="5056" width="2.625" style="74" customWidth="1"/>
    <col min="5057" max="5057" width="24.625" style="74" customWidth="1"/>
    <col min="5058" max="5058" width="60.625" style="74" customWidth="1"/>
    <col min="5059" max="5060" width="24.625" style="74" customWidth="1"/>
    <col min="5061" max="5061" width="10.25" style="74" bestFit="1" customWidth="1"/>
    <col min="5062" max="5062" width="60.625" style="74" customWidth="1"/>
    <col min="5063" max="5063" width="15.625" style="74" customWidth="1"/>
    <col min="5064" max="5064" width="60.625" style="74" customWidth="1"/>
    <col min="5065" max="5065" width="8.75" style="74" bestFit="1" customWidth="1"/>
    <col min="5066" max="5067" width="9.625" style="74" customWidth="1"/>
    <col min="5068" max="5070" width="60.625" style="74" customWidth="1"/>
    <col min="5071" max="5311" width="9" style="74"/>
    <col min="5312" max="5312" width="2.625" style="74" customWidth="1"/>
    <col min="5313" max="5313" width="24.625" style="74" customWidth="1"/>
    <col min="5314" max="5314" width="60.625" style="74" customWidth="1"/>
    <col min="5315" max="5316" width="24.625" style="74" customWidth="1"/>
    <col min="5317" max="5317" width="10.25" style="74" bestFit="1" customWidth="1"/>
    <col min="5318" max="5318" width="60.625" style="74" customWidth="1"/>
    <col min="5319" max="5319" width="15.625" style="74" customWidth="1"/>
    <col min="5320" max="5320" width="60.625" style="74" customWidth="1"/>
    <col min="5321" max="5321" width="8.75" style="74" bestFit="1" customWidth="1"/>
    <col min="5322" max="5323" width="9.625" style="74" customWidth="1"/>
    <col min="5324" max="5326" width="60.625" style="74" customWidth="1"/>
    <col min="5327" max="5567" width="9" style="74"/>
    <col min="5568" max="5568" width="2.625" style="74" customWidth="1"/>
    <col min="5569" max="5569" width="24.625" style="74" customWidth="1"/>
    <col min="5570" max="5570" width="60.625" style="74" customWidth="1"/>
    <col min="5571" max="5572" width="24.625" style="74" customWidth="1"/>
    <col min="5573" max="5573" width="10.25" style="74" bestFit="1" customWidth="1"/>
    <col min="5574" max="5574" width="60.625" style="74" customWidth="1"/>
    <col min="5575" max="5575" width="15.625" style="74" customWidth="1"/>
    <col min="5576" max="5576" width="60.625" style="74" customWidth="1"/>
    <col min="5577" max="5577" width="8.75" style="74" bestFit="1" customWidth="1"/>
    <col min="5578" max="5579" width="9.625" style="74" customWidth="1"/>
    <col min="5580" max="5582" width="60.625" style="74" customWidth="1"/>
    <col min="5583" max="5823" width="9" style="74"/>
    <col min="5824" max="5824" width="2.625" style="74" customWidth="1"/>
    <col min="5825" max="5825" width="24.625" style="74" customWidth="1"/>
    <col min="5826" max="5826" width="60.625" style="74" customWidth="1"/>
    <col min="5827" max="5828" width="24.625" style="74" customWidth="1"/>
    <col min="5829" max="5829" width="10.25" style="74" bestFit="1" customWidth="1"/>
    <col min="5830" max="5830" width="60.625" style="74" customWidth="1"/>
    <col min="5831" max="5831" width="15.625" style="74" customWidth="1"/>
    <col min="5832" max="5832" width="60.625" style="74" customWidth="1"/>
    <col min="5833" max="5833" width="8.75" style="74" bestFit="1" customWidth="1"/>
    <col min="5834" max="5835" width="9.625" style="74" customWidth="1"/>
    <col min="5836" max="5838" width="60.625" style="74" customWidth="1"/>
    <col min="5839" max="6079" width="9" style="74"/>
    <col min="6080" max="6080" width="2.625" style="74" customWidth="1"/>
    <col min="6081" max="6081" width="24.625" style="74" customWidth="1"/>
    <col min="6082" max="6082" width="60.625" style="74" customWidth="1"/>
    <col min="6083" max="6084" width="24.625" style="74" customWidth="1"/>
    <col min="6085" max="6085" width="10.25" style="74" bestFit="1" customWidth="1"/>
    <col min="6086" max="6086" width="60.625" style="74" customWidth="1"/>
    <col min="6087" max="6087" width="15.625" style="74" customWidth="1"/>
    <col min="6088" max="6088" width="60.625" style="74" customWidth="1"/>
    <col min="6089" max="6089" width="8.75" style="74" bestFit="1" customWidth="1"/>
    <col min="6090" max="6091" width="9.625" style="74" customWidth="1"/>
    <col min="6092" max="6094" width="60.625" style="74" customWidth="1"/>
    <col min="6095" max="6335" width="9" style="74"/>
    <col min="6336" max="6336" width="2.625" style="74" customWidth="1"/>
    <col min="6337" max="6337" width="24.625" style="74" customWidth="1"/>
    <col min="6338" max="6338" width="60.625" style="74" customWidth="1"/>
    <col min="6339" max="6340" width="24.625" style="74" customWidth="1"/>
    <col min="6341" max="6341" width="10.25" style="74" bestFit="1" customWidth="1"/>
    <col min="6342" max="6342" width="60.625" style="74" customWidth="1"/>
    <col min="6343" max="6343" width="15.625" style="74" customWidth="1"/>
    <col min="6344" max="6344" width="60.625" style="74" customWidth="1"/>
    <col min="6345" max="6345" width="8.75" style="74" bestFit="1" customWidth="1"/>
    <col min="6346" max="6347" width="9.625" style="74" customWidth="1"/>
    <col min="6348" max="6350" width="60.625" style="74" customWidth="1"/>
    <col min="6351" max="6591" width="9" style="74"/>
    <col min="6592" max="6592" width="2.625" style="74" customWidth="1"/>
    <col min="6593" max="6593" width="24.625" style="74" customWidth="1"/>
    <col min="6594" max="6594" width="60.625" style="74" customWidth="1"/>
    <col min="6595" max="6596" width="24.625" style="74" customWidth="1"/>
    <col min="6597" max="6597" width="10.25" style="74" bestFit="1" customWidth="1"/>
    <col min="6598" max="6598" width="60.625" style="74" customWidth="1"/>
    <col min="6599" max="6599" width="15.625" style="74" customWidth="1"/>
    <col min="6600" max="6600" width="60.625" style="74" customWidth="1"/>
    <col min="6601" max="6601" width="8.75" style="74" bestFit="1" customWidth="1"/>
    <col min="6602" max="6603" width="9.625" style="74" customWidth="1"/>
    <col min="6604" max="6606" width="60.625" style="74" customWidth="1"/>
    <col min="6607" max="6847" width="9" style="74"/>
    <col min="6848" max="6848" width="2.625" style="74" customWidth="1"/>
    <col min="6849" max="6849" width="24.625" style="74" customWidth="1"/>
    <col min="6850" max="6850" width="60.625" style="74" customWidth="1"/>
    <col min="6851" max="6852" width="24.625" style="74" customWidth="1"/>
    <col min="6853" max="6853" width="10.25" style="74" bestFit="1" customWidth="1"/>
    <col min="6854" max="6854" width="60.625" style="74" customWidth="1"/>
    <col min="6855" max="6855" width="15.625" style="74" customWidth="1"/>
    <col min="6856" max="6856" width="60.625" style="74" customWidth="1"/>
    <col min="6857" max="6857" width="8.75" style="74" bestFit="1" customWidth="1"/>
    <col min="6858" max="6859" width="9.625" style="74" customWidth="1"/>
    <col min="6860" max="6862" width="60.625" style="74" customWidth="1"/>
    <col min="6863" max="7103" width="9" style="74"/>
    <col min="7104" max="7104" width="2.625" style="74" customWidth="1"/>
    <col min="7105" max="7105" width="24.625" style="74" customWidth="1"/>
    <col min="7106" max="7106" width="60.625" style="74" customWidth="1"/>
    <col min="7107" max="7108" width="24.625" style="74" customWidth="1"/>
    <col min="7109" max="7109" width="10.25" style="74" bestFit="1" customWidth="1"/>
    <col min="7110" max="7110" width="60.625" style="74" customWidth="1"/>
    <col min="7111" max="7111" width="15.625" style="74" customWidth="1"/>
    <col min="7112" max="7112" width="60.625" style="74" customWidth="1"/>
    <col min="7113" max="7113" width="8.75" style="74" bestFit="1" customWidth="1"/>
    <col min="7114" max="7115" width="9.625" style="74" customWidth="1"/>
    <col min="7116" max="7118" width="60.625" style="74" customWidth="1"/>
    <col min="7119" max="7359" width="9" style="74"/>
    <col min="7360" max="7360" width="2.625" style="74" customWidth="1"/>
    <col min="7361" max="7361" width="24.625" style="74" customWidth="1"/>
    <col min="7362" max="7362" width="60.625" style="74" customWidth="1"/>
    <col min="7363" max="7364" width="24.625" style="74" customWidth="1"/>
    <col min="7365" max="7365" width="10.25" style="74" bestFit="1" customWidth="1"/>
    <col min="7366" max="7366" width="60.625" style="74" customWidth="1"/>
    <col min="7367" max="7367" width="15.625" style="74" customWidth="1"/>
    <col min="7368" max="7368" width="60.625" style="74" customWidth="1"/>
    <col min="7369" max="7369" width="8.75" style="74" bestFit="1" customWidth="1"/>
    <col min="7370" max="7371" width="9.625" style="74" customWidth="1"/>
    <col min="7372" max="7374" width="60.625" style="74" customWidth="1"/>
    <col min="7375" max="7615" width="9" style="74"/>
    <col min="7616" max="7616" width="2.625" style="74" customWidth="1"/>
    <col min="7617" max="7617" width="24.625" style="74" customWidth="1"/>
    <col min="7618" max="7618" width="60.625" style="74" customWidth="1"/>
    <col min="7619" max="7620" width="24.625" style="74" customWidth="1"/>
    <col min="7621" max="7621" width="10.25" style="74" bestFit="1" customWidth="1"/>
    <col min="7622" max="7622" width="60.625" style="74" customWidth="1"/>
    <col min="7623" max="7623" width="15.625" style="74" customWidth="1"/>
    <col min="7624" max="7624" width="60.625" style="74" customWidth="1"/>
    <col min="7625" max="7625" width="8.75" style="74" bestFit="1" customWidth="1"/>
    <col min="7626" max="7627" width="9.625" style="74" customWidth="1"/>
    <col min="7628" max="7630" width="60.625" style="74" customWidth="1"/>
    <col min="7631" max="7871" width="9" style="74"/>
    <col min="7872" max="7872" width="2.625" style="74" customWidth="1"/>
    <col min="7873" max="7873" width="24.625" style="74" customWidth="1"/>
    <col min="7874" max="7874" width="60.625" style="74" customWidth="1"/>
    <col min="7875" max="7876" width="24.625" style="74" customWidth="1"/>
    <col min="7877" max="7877" width="10.25" style="74" bestFit="1" customWidth="1"/>
    <col min="7878" max="7878" width="60.625" style="74" customWidth="1"/>
    <col min="7879" max="7879" width="15.625" style="74" customWidth="1"/>
    <col min="7880" max="7880" width="60.625" style="74" customWidth="1"/>
    <col min="7881" max="7881" width="8.75" style="74" bestFit="1" customWidth="1"/>
    <col min="7882" max="7883" width="9.625" style="74" customWidth="1"/>
    <col min="7884" max="7886" width="60.625" style="74" customWidth="1"/>
    <col min="7887" max="8127" width="9" style="74"/>
    <col min="8128" max="8128" width="2.625" style="74" customWidth="1"/>
    <col min="8129" max="8129" width="24.625" style="74" customWidth="1"/>
    <col min="8130" max="8130" width="60.625" style="74" customWidth="1"/>
    <col min="8131" max="8132" width="24.625" style="74" customWidth="1"/>
    <col min="8133" max="8133" width="10.25" style="74" bestFit="1" customWidth="1"/>
    <col min="8134" max="8134" width="60.625" style="74" customWidth="1"/>
    <col min="8135" max="8135" width="15.625" style="74" customWidth="1"/>
    <col min="8136" max="8136" width="60.625" style="74" customWidth="1"/>
    <col min="8137" max="8137" width="8.75" style="74" bestFit="1" customWidth="1"/>
    <col min="8138" max="8139" width="9.625" style="74" customWidth="1"/>
    <col min="8140" max="8142" width="60.625" style="74" customWidth="1"/>
    <col min="8143" max="8383" width="9" style="74"/>
    <col min="8384" max="8384" width="2.625" style="74" customWidth="1"/>
    <col min="8385" max="8385" width="24.625" style="74" customWidth="1"/>
    <col min="8386" max="8386" width="60.625" style="74" customWidth="1"/>
    <col min="8387" max="8388" width="24.625" style="74" customWidth="1"/>
    <col min="8389" max="8389" width="10.25" style="74" bestFit="1" customWidth="1"/>
    <col min="8390" max="8390" width="60.625" style="74" customWidth="1"/>
    <col min="8391" max="8391" width="15.625" style="74" customWidth="1"/>
    <col min="8392" max="8392" width="60.625" style="74" customWidth="1"/>
    <col min="8393" max="8393" width="8.75" style="74" bestFit="1" customWidth="1"/>
    <col min="8394" max="8395" width="9.625" style="74" customWidth="1"/>
    <col min="8396" max="8398" width="60.625" style="74" customWidth="1"/>
    <col min="8399" max="8639" width="9" style="74"/>
    <col min="8640" max="8640" width="2.625" style="74" customWidth="1"/>
    <col min="8641" max="8641" width="24.625" style="74" customWidth="1"/>
    <col min="8642" max="8642" width="60.625" style="74" customWidth="1"/>
    <col min="8643" max="8644" width="24.625" style="74" customWidth="1"/>
    <col min="8645" max="8645" width="10.25" style="74" bestFit="1" customWidth="1"/>
    <col min="8646" max="8646" width="60.625" style="74" customWidth="1"/>
    <col min="8647" max="8647" width="15.625" style="74" customWidth="1"/>
    <col min="8648" max="8648" width="60.625" style="74" customWidth="1"/>
    <col min="8649" max="8649" width="8.75" style="74" bestFit="1" customWidth="1"/>
    <col min="8650" max="8651" width="9.625" style="74" customWidth="1"/>
    <col min="8652" max="8654" width="60.625" style="74" customWidth="1"/>
    <col min="8655" max="8895" width="9" style="74"/>
    <col min="8896" max="8896" width="2.625" style="74" customWidth="1"/>
    <col min="8897" max="8897" width="24.625" style="74" customWidth="1"/>
    <col min="8898" max="8898" width="60.625" style="74" customWidth="1"/>
    <col min="8899" max="8900" width="24.625" style="74" customWidth="1"/>
    <col min="8901" max="8901" width="10.25" style="74" bestFit="1" customWidth="1"/>
    <col min="8902" max="8902" width="60.625" style="74" customWidth="1"/>
    <col min="8903" max="8903" width="15.625" style="74" customWidth="1"/>
    <col min="8904" max="8904" width="60.625" style="74" customWidth="1"/>
    <col min="8905" max="8905" width="8.75" style="74" bestFit="1" customWidth="1"/>
    <col min="8906" max="8907" width="9.625" style="74" customWidth="1"/>
    <col min="8908" max="8910" width="60.625" style="74" customWidth="1"/>
    <col min="8911" max="9151" width="9" style="74"/>
    <col min="9152" max="9152" width="2.625" style="74" customWidth="1"/>
    <col min="9153" max="9153" width="24.625" style="74" customWidth="1"/>
    <col min="9154" max="9154" width="60.625" style="74" customWidth="1"/>
    <col min="9155" max="9156" width="24.625" style="74" customWidth="1"/>
    <col min="9157" max="9157" width="10.25" style="74" bestFit="1" customWidth="1"/>
    <col min="9158" max="9158" width="60.625" style="74" customWidth="1"/>
    <col min="9159" max="9159" width="15.625" style="74" customWidth="1"/>
    <col min="9160" max="9160" width="60.625" style="74" customWidth="1"/>
    <col min="9161" max="9161" width="8.75" style="74" bestFit="1" customWidth="1"/>
    <col min="9162" max="9163" width="9.625" style="74" customWidth="1"/>
    <col min="9164" max="9166" width="60.625" style="74" customWidth="1"/>
    <col min="9167" max="9407" width="9" style="74"/>
    <col min="9408" max="9408" width="2.625" style="74" customWidth="1"/>
    <col min="9409" max="9409" width="24.625" style="74" customWidth="1"/>
    <col min="9410" max="9410" width="60.625" style="74" customWidth="1"/>
    <col min="9411" max="9412" width="24.625" style="74" customWidth="1"/>
    <col min="9413" max="9413" width="10.25" style="74" bestFit="1" customWidth="1"/>
    <col min="9414" max="9414" width="60.625" style="74" customWidth="1"/>
    <col min="9415" max="9415" width="15.625" style="74" customWidth="1"/>
    <col min="9416" max="9416" width="60.625" style="74" customWidth="1"/>
    <col min="9417" max="9417" width="8.75" style="74" bestFit="1" customWidth="1"/>
    <col min="9418" max="9419" width="9.625" style="74" customWidth="1"/>
    <col min="9420" max="9422" width="60.625" style="74" customWidth="1"/>
    <col min="9423" max="9663" width="9" style="74"/>
    <col min="9664" max="9664" width="2.625" style="74" customWidth="1"/>
    <col min="9665" max="9665" width="24.625" style="74" customWidth="1"/>
    <col min="9666" max="9666" width="60.625" style="74" customWidth="1"/>
    <col min="9667" max="9668" width="24.625" style="74" customWidth="1"/>
    <col min="9669" max="9669" width="10.25" style="74" bestFit="1" customWidth="1"/>
    <col min="9670" max="9670" width="60.625" style="74" customWidth="1"/>
    <col min="9671" max="9671" width="15.625" style="74" customWidth="1"/>
    <col min="9672" max="9672" width="60.625" style="74" customWidth="1"/>
    <col min="9673" max="9673" width="8.75" style="74" bestFit="1" customWidth="1"/>
    <col min="9674" max="9675" width="9.625" style="74" customWidth="1"/>
    <col min="9676" max="9678" width="60.625" style="74" customWidth="1"/>
    <col min="9679" max="9919" width="9" style="74"/>
    <col min="9920" max="9920" width="2.625" style="74" customWidth="1"/>
    <col min="9921" max="9921" width="24.625" style="74" customWidth="1"/>
    <col min="9922" max="9922" width="60.625" style="74" customWidth="1"/>
    <col min="9923" max="9924" width="24.625" style="74" customWidth="1"/>
    <col min="9925" max="9925" width="10.25" style="74" bestFit="1" customWidth="1"/>
    <col min="9926" max="9926" width="60.625" style="74" customWidth="1"/>
    <col min="9927" max="9927" width="15.625" style="74" customWidth="1"/>
    <col min="9928" max="9928" width="60.625" style="74" customWidth="1"/>
    <col min="9929" max="9929" width="8.75" style="74" bestFit="1" customWidth="1"/>
    <col min="9930" max="9931" width="9.625" style="74" customWidth="1"/>
    <col min="9932" max="9934" width="60.625" style="74" customWidth="1"/>
    <col min="9935" max="10175" width="9" style="74"/>
    <col min="10176" max="10176" width="2.625" style="74" customWidth="1"/>
    <col min="10177" max="10177" width="24.625" style="74" customWidth="1"/>
    <col min="10178" max="10178" width="60.625" style="74" customWidth="1"/>
    <col min="10179" max="10180" width="24.625" style="74" customWidth="1"/>
    <col min="10181" max="10181" width="10.25" style="74" bestFit="1" customWidth="1"/>
    <col min="10182" max="10182" width="60.625" style="74" customWidth="1"/>
    <col min="10183" max="10183" width="15.625" style="74" customWidth="1"/>
    <col min="10184" max="10184" width="60.625" style="74" customWidth="1"/>
    <col min="10185" max="10185" width="8.75" style="74" bestFit="1" customWidth="1"/>
    <col min="10186" max="10187" width="9.625" style="74" customWidth="1"/>
    <col min="10188" max="10190" width="60.625" style="74" customWidth="1"/>
    <col min="10191" max="10431" width="9" style="74"/>
    <col min="10432" max="10432" width="2.625" style="74" customWidth="1"/>
    <col min="10433" max="10433" width="24.625" style="74" customWidth="1"/>
    <col min="10434" max="10434" width="60.625" style="74" customWidth="1"/>
    <col min="10435" max="10436" width="24.625" style="74" customWidth="1"/>
    <col min="10437" max="10437" width="10.25" style="74" bestFit="1" customWidth="1"/>
    <col min="10438" max="10438" width="60.625" style="74" customWidth="1"/>
    <col min="10439" max="10439" width="15.625" style="74" customWidth="1"/>
    <col min="10440" max="10440" width="60.625" style="74" customWidth="1"/>
    <col min="10441" max="10441" width="8.75" style="74" bestFit="1" customWidth="1"/>
    <col min="10442" max="10443" width="9.625" style="74" customWidth="1"/>
    <col min="10444" max="10446" width="60.625" style="74" customWidth="1"/>
    <col min="10447" max="10687" width="9" style="74"/>
    <col min="10688" max="10688" width="2.625" style="74" customWidth="1"/>
    <col min="10689" max="10689" width="24.625" style="74" customWidth="1"/>
    <col min="10690" max="10690" width="60.625" style="74" customWidth="1"/>
    <col min="10691" max="10692" width="24.625" style="74" customWidth="1"/>
    <col min="10693" max="10693" width="10.25" style="74" bestFit="1" customWidth="1"/>
    <col min="10694" max="10694" width="60.625" style="74" customWidth="1"/>
    <col min="10695" max="10695" width="15.625" style="74" customWidth="1"/>
    <col min="10696" max="10696" width="60.625" style="74" customWidth="1"/>
    <col min="10697" max="10697" width="8.75" style="74" bestFit="1" customWidth="1"/>
    <col min="10698" max="10699" width="9.625" style="74" customWidth="1"/>
    <col min="10700" max="10702" width="60.625" style="74" customWidth="1"/>
    <col min="10703" max="10943" width="9" style="74"/>
    <col min="10944" max="10944" width="2.625" style="74" customWidth="1"/>
    <col min="10945" max="10945" width="24.625" style="74" customWidth="1"/>
    <col min="10946" max="10946" width="60.625" style="74" customWidth="1"/>
    <col min="10947" max="10948" width="24.625" style="74" customWidth="1"/>
    <col min="10949" max="10949" width="10.25" style="74" bestFit="1" customWidth="1"/>
    <col min="10950" max="10950" width="60.625" style="74" customWidth="1"/>
    <col min="10951" max="10951" width="15.625" style="74" customWidth="1"/>
    <col min="10952" max="10952" width="60.625" style="74" customWidth="1"/>
    <col min="10953" max="10953" width="8.75" style="74" bestFit="1" customWidth="1"/>
    <col min="10954" max="10955" width="9.625" style="74" customWidth="1"/>
    <col min="10956" max="10958" width="60.625" style="74" customWidth="1"/>
    <col min="10959" max="11199" width="9" style="74"/>
    <col min="11200" max="11200" width="2.625" style="74" customWidth="1"/>
    <col min="11201" max="11201" width="24.625" style="74" customWidth="1"/>
    <col min="11202" max="11202" width="60.625" style="74" customWidth="1"/>
    <col min="11203" max="11204" width="24.625" style="74" customWidth="1"/>
    <col min="11205" max="11205" width="10.25" style="74" bestFit="1" customWidth="1"/>
    <col min="11206" max="11206" width="60.625" style="74" customWidth="1"/>
    <col min="11207" max="11207" width="15.625" style="74" customWidth="1"/>
    <col min="11208" max="11208" width="60.625" style="74" customWidth="1"/>
    <col min="11209" max="11209" width="8.75" style="74" bestFit="1" customWidth="1"/>
    <col min="11210" max="11211" width="9.625" style="74" customWidth="1"/>
    <col min="11212" max="11214" width="60.625" style="74" customWidth="1"/>
    <col min="11215" max="11455" width="9" style="74"/>
    <col min="11456" max="11456" width="2.625" style="74" customWidth="1"/>
    <col min="11457" max="11457" width="24.625" style="74" customWidth="1"/>
    <col min="11458" max="11458" width="60.625" style="74" customWidth="1"/>
    <col min="11459" max="11460" width="24.625" style="74" customWidth="1"/>
    <col min="11461" max="11461" width="10.25" style="74" bestFit="1" customWidth="1"/>
    <col min="11462" max="11462" width="60.625" style="74" customWidth="1"/>
    <col min="11463" max="11463" width="15.625" style="74" customWidth="1"/>
    <col min="11464" max="11464" width="60.625" style="74" customWidth="1"/>
    <col min="11465" max="11465" width="8.75" style="74" bestFit="1" customWidth="1"/>
    <col min="11466" max="11467" width="9.625" style="74" customWidth="1"/>
    <col min="11468" max="11470" width="60.625" style="74" customWidth="1"/>
    <col min="11471" max="11711" width="9" style="74"/>
    <col min="11712" max="11712" width="2.625" style="74" customWidth="1"/>
    <col min="11713" max="11713" width="24.625" style="74" customWidth="1"/>
    <col min="11714" max="11714" width="60.625" style="74" customWidth="1"/>
    <col min="11715" max="11716" width="24.625" style="74" customWidth="1"/>
    <col min="11717" max="11717" width="10.25" style="74" bestFit="1" customWidth="1"/>
    <col min="11718" max="11718" width="60.625" style="74" customWidth="1"/>
    <col min="11719" max="11719" width="15.625" style="74" customWidth="1"/>
    <col min="11720" max="11720" width="60.625" style="74" customWidth="1"/>
    <col min="11721" max="11721" width="8.75" style="74" bestFit="1" customWidth="1"/>
    <col min="11722" max="11723" width="9.625" style="74" customWidth="1"/>
    <col min="11724" max="11726" width="60.625" style="74" customWidth="1"/>
    <col min="11727" max="11967" width="9" style="74"/>
    <col min="11968" max="11968" width="2.625" style="74" customWidth="1"/>
    <col min="11969" max="11969" width="24.625" style="74" customWidth="1"/>
    <col min="11970" max="11970" width="60.625" style="74" customWidth="1"/>
    <col min="11971" max="11972" width="24.625" style="74" customWidth="1"/>
    <col min="11973" max="11973" width="10.25" style="74" bestFit="1" customWidth="1"/>
    <col min="11974" max="11974" width="60.625" style="74" customWidth="1"/>
    <col min="11975" max="11975" width="15.625" style="74" customWidth="1"/>
    <col min="11976" max="11976" width="60.625" style="74" customWidth="1"/>
    <col min="11977" max="11977" width="8.75" style="74" bestFit="1" customWidth="1"/>
    <col min="11978" max="11979" width="9.625" style="74" customWidth="1"/>
    <col min="11980" max="11982" width="60.625" style="74" customWidth="1"/>
    <col min="11983" max="12223" width="9" style="74"/>
    <col min="12224" max="12224" width="2.625" style="74" customWidth="1"/>
    <col min="12225" max="12225" width="24.625" style="74" customWidth="1"/>
    <col min="12226" max="12226" width="60.625" style="74" customWidth="1"/>
    <col min="12227" max="12228" width="24.625" style="74" customWidth="1"/>
    <col min="12229" max="12229" width="10.25" style="74" bestFit="1" customWidth="1"/>
    <col min="12230" max="12230" width="60.625" style="74" customWidth="1"/>
    <col min="12231" max="12231" width="15.625" style="74" customWidth="1"/>
    <col min="12232" max="12232" width="60.625" style="74" customWidth="1"/>
    <col min="12233" max="12233" width="8.75" style="74" bestFit="1" customWidth="1"/>
    <col min="12234" max="12235" width="9.625" style="74" customWidth="1"/>
    <col min="12236" max="12238" width="60.625" style="74" customWidth="1"/>
    <col min="12239" max="12479" width="9" style="74"/>
    <col min="12480" max="12480" width="2.625" style="74" customWidth="1"/>
    <col min="12481" max="12481" width="24.625" style="74" customWidth="1"/>
    <col min="12482" max="12482" width="60.625" style="74" customWidth="1"/>
    <col min="12483" max="12484" width="24.625" style="74" customWidth="1"/>
    <col min="12485" max="12485" width="10.25" style="74" bestFit="1" customWidth="1"/>
    <col min="12486" max="12486" width="60.625" style="74" customWidth="1"/>
    <col min="12487" max="12487" width="15.625" style="74" customWidth="1"/>
    <col min="12488" max="12488" width="60.625" style="74" customWidth="1"/>
    <col min="12489" max="12489" width="8.75" style="74" bestFit="1" customWidth="1"/>
    <col min="12490" max="12491" width="9.625" style="74" customWidth="1"/>
    <col min="12492" max="12494" width="60.625" style="74" customWidth="1"/>
    <col min="12495" max="12735" width="9" style="74"/>
    <col min="12736" max="12736" width="2.625" style="74" customWidth="1"/>
    <col min="12737" max="12737" width="24.625" style="74" customWidth="1"/>
    <col min="12738" max="12738" width="60.625" style="74" customWidth="1"/>
    <col min="12739" max="12740" width="24.625" style="74" customWidth="1"/>
    <col min="12741" max="12741" width="10.25" style="74" bestFit="1" customWidth="1"/>
    <col min="12742" max="12742" width="60.625" style="74" customWidth="1"/>
    <col min="12743" max="12743" width="15.625" style="74" customWidth="1"/>
    <col min="12744" max="12744" width="60.625" style="74" customWidth="1"/>
    <col min="12745" max="12745" width="8.75" style="74" bestFit="1" customWidth="1"/>
    <col min="12746" max="12747" width="9.625" style="74" customWidth="1"/>
    <col min="12748" max="12750" width="60.625" style="74" customWidth="1"/>
    <col min="12751" max="12991" width="9" style="74"/>
    <col min="12992" max="12992" width="2.625" style="74" customWidth="1"/>
    <col min="12993" max="12993" width="24.625" style="74" customWidth="1"/>
    <col min="12994" max="12994" width="60.625" style="74" customWidth="1"/>
    <col min="12995" max="12996" width="24.625" style="74" customWidth="1"/>
    <col min="12997" max="12997" width="10.25" style="74" bestFit="1" customWidth="1"/>
    <col min="12998" max="12998" width="60.625" style="74" customWidth="1"/>
    <col min="12999" max="12999" width="15.625" style="74" customWidth="1"/>
    <col min="13000" max="13000" width="60.625" style="74" customWidth="1"/>
    <col min="13001" max="13001" width="8.75" style="74" bestFit="1" customWidth="1"/>
    <col min="13002" max="13003" width="9.625" style="74" customWidth="1"/>
    <col min="13004" max="13006" width="60.625" style="74" customWidth="1"/>
    <col min="13007" max="13247" width="9" style="74"/>
    <col min="13248" max="13248" width="2.625" style="74" customWidth="1"/>
    <col min="13249" max="13249" width="24.625" style="74" customWidth="1"/>
    <col min="13250" max="13250" width="60.625" style="74" customWidth="1"/>
    <col min="13251" max="13252" width="24.625" style="74" customWidth="1"/>
    <col min="13253" max="13253" width="10.25" style="74" bestFit="1" customWidth="1"/>
    <col min="13254" max="13254" width="60.625" style="74" customWidth="1"/>
    <col min="13255" max="13255" width="15.625" style="74" customWidth="1"/>
    <col min="13256" max="13256" width="60.625" style="74" customWidth="1"/>
    <col min="13257" max="13257" width="8.75" style="74" bestFit="1" customWidth="1"/>
    <col min="13258" max="13259" width="9.625" style="74" customWidth="1"/>
    <col min="13260" max="13262" width="60.625" style="74" customWidth="1"/>
    <col min="13263" max="13503" width="9" style="74"/>
    <col min="13504" max="13504" width="2.625" style="74" customWidth="1"/>
    <col min="13505" max="13505" width="24.625" style="74" customWidth="1"/>
    <col min="13506" max="13506" width="60.625" style="74" customWidth="1"/>
    <col min="13507" max="13508" width="24.625" style="74" customWidth="1"/>
    <col min="13509" max="13509" width="10.25" style="74" bestFit="1" customWidth="1"/>
    <col min="13510" max="13510" width="60.625" style="74" customWidth="1"/>
    <col min="13511" max="13511" width="15.625" style="74" customWidth="1"/>
    <col min="13512" max="13512" width="60.625" style="74" customWidth="1"/>
    <col min="13513" max="13513" width="8.75" style="74" bestFit="1" customWidth="1"/>
    <col min="13514" max="13515" width="9.625" style="74" customWidth="1"/>
    <col min="13516" max="13518" width="60.625" style="74" customWidth="1"/>
    <col min="13519" max="13759" width="9" style="74"/>
    <col min="13760" max="13760" width="2.625" style="74" customWidth="1"/>
    <col min="13761" max="13761" width="24.625" style="74" customWidth="1"/>
    <col min="13762" max="13762" width="60.625" style="74" customWidth="1"/>
    <col min="13763" max="13764" width="24.625" style="74" customWidth="1"/>
    <col min="13765" max="13765" width="10.25" style="74" bestFit="1" customWidth="1"/>
    <col min="13766" max="13766" width="60.625" style="74" customWidth="1"/>
    <col min="13767" max="13767" width="15.625" style="74" customWidth="1"/>
    <col min="13768" max="13768" width="60.625" style="74" customWidth="1"/>
    <col min="13769" max="13769" width="8.75" style="74" bestFit="1" customWidth="1"/>
    <col min="13770" max="13771" width="9.625" style="74" customWidth="1"/>
    <col min="13772" max="13774" width="60.625" style="74" customWidth="1"/>
    <col min="13775" max="14015" width="9" style="74"/>
    <col min="14016" max="14016" width="2.625" style="74" customWidth="1"/>
    <col min="14017" max="14017" width="24.625" style="74" customWidth="1"/>
    <col min="14018" max="14018" width="60.625" style="74" customWidth="1"/>
    <col min="14019" max="14020" width="24.625" style="74" customWidth="1"/>
    <col min="14021" max="14021" width="10.25" style="74" bestFit="1" customWidth="1"/>
    <col min="14022" max="14022" width="60.625" style="74" customWidth="1"/>
    <col min="14023" max="14023" width="15.625" style="74" customWidth="1"/>
    <col min="14024" max="14024" width="60.625" style="74" customWidth="1"/>
    <col min="14025" max="14025" width="8.75" style="74" bestFit="1" customWidth="1"/>
    <col min="14026" max="14027" width="9.625" style="74" customWidth="1"/>
    <col min="14028" max="14030" width="60.625" style="74" customWidth="1"/>
    <col min="14031" max="14271" width="9" style="74"/>
    <col min="14272" max="14272" width="2.625" style="74" customWidth="1"/>
    <col min="14273" max="14273" width="24.625" style="74" customWidth="1"/>
    <col min="14274" max="14274" width="60.625" style="74" customWidth="1"/>
    <col min="14275" max="14276" width="24.625" style="74" customWidth="1"/>
    <col min="14277" max="14277" width="10.25" style="74" bestFit="1" customWidth="1"/>
    <col min="14278" max="14278" width="60.625" style="74" customWidth="1"/>
    <col min="14279" max="14279" width="15.625" style="74" customWidth="1"/>
    <col min="14280" max="14280" width="60.625" style="74" customWidth="1"/>
    <col min="14281" max="14281" width="8.75" style="74" bestFit="1" customWidth="1"/>
    <col min="14282" max="14283" width="9.625" style="74" customWidth="1"/>
    <col min="14284" max="14286" width="60.625" style="74" customWidth="1"/>
    <col min="14287" max="14527" width="9" style="74"/>
    <col min="14528" max="14528" width="2.625" style="74" customWidth="1"/>
    <col min="14529" max="14529" width="24.625" style="74" customWidth="1"/>
    <col min="14530" max="14530" width="60.625" style="74" customWidth="1"/>
    <col min="14531" max="14532" width="24.625" style="74" customWidth="1"/>
    <col min="14533" max="14533" width="10.25" style="74" bestFit="1" customWidth="1"/>
    <col min="14534" max="14534" width="60.625" style="74" customWidth="1"/>
    <col min="14535" max="14535" width="15.625" style="74" customWidth="1"/>
    <col min="14536" max="14536" width="60.625" style="74" customWidth="1"/>
    <col min="14537" max="14537" width="8.75" style="74" bestFit="1" customWidth="1"/>
    <col min="14538" max="14539" width="9.625" style="74" customWidth="1"/>
    <col min="14540" max="14542" width="60.625" style="74" customWidth="1"/>
    <col min="14543" max="14783" width="9" style="74"/>
    <col min="14784" max="14784" width="2.625" style="74" customWidth="1"/>
    <col min="14785" max="14785" width="24.625" style="74" customWidth="1"/>
    <col min="14786" max="14786" width="60.625" style="74" customWidth="1"/>
    <col min="14787" max="14788" width="24.625" style="74" customWidth="1"/>
    <col min="14789" max="14789" width="10.25" style="74" bestFit="1" customWidth="1"/>
    <col min="14790" max="14790" width="60.625" style="74" customWidth="1"/>
    <col min="14791" max="14791" width="15.625" style="74" customWidth="1"/>
    <col min="14792" max="14792" width="60.625" style="74" customWidth="1"/>
    <col min="14793" max="14793" width="8.75" style="74" bestFit="1" customWidth="1"/>
    <col min="14794" max="14795" width="9.625" style="74" customWidth="1"/>
    <col min="14796" max="14798" width="60.625" style="74" customWidth="1"/>
    <col min="14799" max="15039" width="9" style="74"/>
    <col min="15040" max="15040" width="2.625" style="74" customWidth="1"/>
    <col min="15041" max="15041" width="24.625" style="74" customWidth="1"/>
    <col min="15042" max="15042" width="60.625" style="74" customWidth="1"/>
    <col min="15043" max="15044" width="24.625" style="74" customWidth="1"/>
    <col min="15045" max="15045" width="10.25" style="74" bestFit="1" customWidth="1"/>
    <col min="15046" max="15046" width="60.625" style="74" customWidth="1"/>
    <col min="15047" max="15047" width="15.625" style="74" customWidth="1"/>
    <col min="15048" max="15048" width="60.625" style="74" customWidth="1"/>
    <col min="15049" max="15049" width="8.75" style="74" bestFit="1" customWidth="1"/>
    <col min="15050" max="15051" width="9.625" style="74" customWidth="1"/>
    <col min="15052" max="15054" width="60.625" style="74" customWidth="1"/>
    <col min="15055" max="15295" width="9" style="74"/>
    <col min="15296" max="15296" width="2.625" style="74" customWidth="1"/>
    <col min="15297" max="15297" width="24.625" style="74" customWidth="1"/>
    <col min="15298" max="15298" width="60.625" style="74" customWidth="1"/>
    <col min="15299" max="15300" width="24.625" style="74" customWidth="1"/>
    <col min="15301" max="15301" width="10.25" style="74" bestFit="1" customWidth="1"/>
    <col min="15302" max="15302" width="60.625" style="74" customWidth="1"/>
    <col min="15303" max="15303" width="15.625" style="74" customWidth="1"/>
    <col min="15304" max="15304" width="60.625" style="74" customWidth="1"/>
    <col min="15305" max="15305" width="8.75" style="74" bestFit="1" customWidth="1"/>
    <col min="15306" max="15307" width="9.625" style="74" customWidth="1"/>
    <col min="15308" max="15310" width="60.625" style="74" customWidth="1"/>
    <col min="15311" max="15551" width="9" style="74"/>
    <col min="15552" max="15552" width="2.625" style="74" customWidth="1"/>
    <col min="15553" max="15553" width="24.625" style="74" customWidth="1"/>
    <col min="15554" max="15554" width="60.625" style="74" customWidth="1"/>
    <col min="15555" max="15556" width="24.625" style="74" customWidth="1"/>
    <col min="15557" max="15557" width="10.25" style="74" bestFit="1" customWidth="1"/>
    <col min="15558" max="15558" width="60.625" style="74" customWidth="1"/>
    <col min="15559" max="15559" width="15.625" style="74" customWidth="1"/>
    <col min="15560" max="15560" width="60.625" style="74" customWidth="1"/>
    <col min="15561" max="15561" width="8.75" style="74" bestFit="1" customWidth="1"/>
    <col min="15562" max="15563" width="9.625" style="74" customWidth="1"/>
    <col min="15564" max="15566" width="60.625" style="74" customWidth="1"/>
    <col min="15567" max="15807" width="9" style="74"/>
    <col min="15808" max="15808" width="2.625" style="74" customWidth="1"/>
    <col min="15809" max="15809" width="24.625" style="74" customWidth="1"/>
    <col min="15810" max="15810" width="60.625" style="74" customWidth="1"/>
    <col min="15811" max="15812" width="24.625" style="74" customWidth="1"/>
    <col min="15813" max="15813" width="10.25" style="74" bestFit="1" customWidth="1"/>
    <col min="15814" max="15814" width="60.625" style="74" customWidth="1"/>
    <col min="15815" max="15815" width="15.625" style="74" customWidth="1"/>
    <col min="15816" max="15816" width="60.625" style="74" customWidth="1"/>
    <col min="15817" max="15817" width="8.75" style="74" bestFit="1" customWidth="1"/>
    <col min="15818" max="15819" width="9.625" style="74" customWidth="1"/>
    <col min="15820" max="15822" width="60.625" style="74" customWidth="1"/>
    <col min="15823" max="16063" width="9" style="74"/>
    <col min="16064" max="16064" width="2.625" style="74" customWidth="1"/>
    <col min="16065" max="16065" width="24.625" style="74" customWidth="1"/>
    <col min="16066" max="16066" width="60.625" style="74" customWidth="1"/>
    <col min="16067" max="16068" width="24.625" style="74" customWidth="1"/>
    <col min="16069" max="16069" width="10.25" style="74" bestFit="1" customWidth="1"/>
    <col min="16070" max="16070" width="60.625" style="74" customWidth="1"/>
    <col min="16071" max="16071" width="15.625" style="74" customWidth="1"/>
    <col min="16072" max="16072" width="60.625" style="74" customWidth="1"/>
    <col min="16073" max="16073" width="8.75" style="74" bestFit="1" customWidth="1"/>
    <col min="16074" max="16075" width="9.625" style="74" customWidth="1"/>
    <col min="16076" max="16078" width="60.625" style="74" customWidth="1"/>
    <col min="16079" max="16384" width="9" style="74"/>
  </cols>
  <sheetData>
    <row r="1" spans="2:10" ht="17.25" x14ac:dyDescent="0.15">
      <c r="B1" s="212" t="s">
        <v>23</v>
      </c>
      <c r="C1" s="212"/>
      <c r="D1" s="212"/>
      <c r="E1" s="212"/>
      <c r="F1" s="212"/>
      <c r="G1" s="212"/>
      <c r="H1" s="212"/>
      <c r="I1" s="212"/>
      <c r="J1" s="212"/>
    </row>
    <row r="2" spans="2:10" ht="4.5" customHeight="1" x14ac:dyDescent="0.15">
      <c r="E2" s="77"/>
      <c r="F2" s="77"/>
      <c r="G2" s="77"/>
      <c r="H2" s="77"/>
      <c r="I2" s="77"/>
      <c r="J2" s="77"/>
    </row>
    <row r="3" spans="2:10" ht="13.5" customHeight="1" x14ac:dyDescent="0.15">
      <c r="B3" s="213" t="s">
        <v>125</v>
      </c>
      <c r="C3" s="213" t="s">
        <v>0</v>
      </c>
      <c r="D3" s="216" t="s">
        <v>1</v>
      </c>
      <c r="E3" s="217"/>
      <c r="F3" s="222" t="s">
        <v>139</v>
      </c>
      <c r="G3" s="223"/>
      <c r="H3" s="245"/>
      <c r="I3" s="213" t="s">
        <v>127</v>
      </c>
      <c r="J3" s="213" t="s">
        <v>128</v>
      </c>
    </row>
    <row r="4" spans="2:10" ht="13.5" customHeight="1" x14ac:dyDescent="0.15">
      <c r="B4" s="214"/>
      <c r="C4" s="214"/>
      <c r="D4" s="218"/>
      <c r="E4" s="219"/>
      <c r="F4" s="213" t="s">
        <v>129</v>
      </c>
      <c r="G4" s="71" t="s">
        <v>130</v>
      </c>
      <c r="H4" s="72"/>
      <c r="I4" s="214"/>
      <c r="J4" s="214"/>
    </row>
    <row r="5" spans="2:10" ht="13.5" customHeight="1" x14ac:dyDescent="0.15">
      <c r="B5" s="214"/>
      <c r="C5" s="214"/>
      <c r="D5" s="218"/>
      <c r="E5" s="219"/>
      <c r="F5" s="215"/>
      <c r="G5" s="68"/>
      <c r="H5" s="73" t="s">
        <v>131</v>
      </c>
      <c r="I5" s="215"/>
      <c r="J5" s="215"/>
    </row>
    <row r="6" spans="2:10" ht="48" x14ac:dyDescent="0.15">
      <c r="B6" s="215"/>
      <c r="C6" s="215"/>
      <c r="D6" s="220"/>
      <c r="E6" s="221"/>
      <c r="F6" s="90" t="s">
        <v>132</v>
      </c>
      <c r="G6" s="90" t="s">
        <v>133</v>
      </c>
      <c r="H6" s="70" t="s">
        <v>134</v>
      </c>
      <c r="I6" s="70" t="s">
        <v>135</v>
      </c>
      <c r="J6" s="96" t="s">
        <v>136</v>
      </c>
    </row>
    <row r="7" spans="2:10" ht="43.5" customHeight="1" x14ac:dyDescent="0.15">
      <c r="B7" s="95">
        <v>1</v>
      </c>
      <c r="C7" s="92" t="s">
        <v>177</v>
      </c>
      <c r="D7" s="85" t="s">
        <v>164</v>
      </c>
      <c r="E7" s="94" t="s">
        <v>178</v>
      </c>
      <c r="F7" s="69"/>
      <c r="G7" s="69"/>
      <c r="H7" s="69"/>
      <c r="I7" s="69"/>
      <c r="J7" s="69"/>
    </row>
    <row r="8" spans="2:10" ht="43.5" customHeight="1" x14ac:dyDescent="0.15">
      <c r="B8" s="246">
        <v>2</v>
      </c>
      <c r="C8" s="225" t="s">
        <v>179</v>
      </c>
      <c r="D8" s="85" t="s">
        <v>164</v>
      </c>
      <c r="E8" s="94" t="s">
        <v>157</v>
      </c>
      <c r="F8" s="81"/>
      <c r="G8" s="81"/>
      <c r="H8" s="81"/>
      <c r="I8" s="81"/>
      <c r="J8" s="81"/>
    </row>
    <row r="9" spans="2:10" ht="43.5" customHeight="1" x14ac:dyDescent="0.15">
      <c r="B9" s="246"/>
      <c r="C9" s="225"/>
      <c r="D9" s="85" t="s">
        <v>4</v>
      </c>
      <c r="E9" s="94" t="s">
        <v>180</v>
      </c>
      <c r="F9" s="81"/>
      <c r="G9" s="81"/>
      <c r="H9" s="81"/>
      <c r="I9" s="81"/>
      <c r="J9" s="81"/>
    </row>
    <row r="10" spans="2:10" ht="43.5" customHeight="1" x14ac:dyDescent="0.15">
      <c r="B10" s="246"/>
      <c r="C10" s="225"/>
      <c r="D10" s="85" t="s">
        <v>3</v>
      </c>
      <c r="E10" s="94" t="s">
        <v>158</v>
      </c>
      <c r="F10" s="69"/>
      <c r="G10" s="69"/>
      <c r="H10" s="69"/>
      <c r="I10" s="69"/>
      <c r="J10" s="69"/>
    </row>
    <row r="11" spans="2:10" ht="43.5" customHeight="1" x14ac:dyDescent="0.15">
      <c r="B11" s="246"/>
      <c r="C11" s="225"/>
      <c r="D11" s="85" t="s">
        <v>2</v>
      </c>
      <c r="E11" s="94" t="s">
        <v>181</v>
      </c>
      <c r="F11" s="81"/>
      <c r="G11" s="81"/>
      <c r="H11" s="81"/>
      <c r="I11" s="81"/>
      <c r="J11" s="81"/>
    </row>
    <row r="12" spans="2:10" ht="43.5" customHeight="1" x14ac:dyDescent="0.15">
      <c r="B12" s="246">
        <v>3</v>
      </c>
      <c r="C12" s="225" t="s">
        <v>159</v>
      </c>
      <c r="D12" s="85" t="s">
        <v>164</v>
      </c>
      <c r="E12" s="94" t="s">
        <v>160</v>
      </c>
      <c r="F12" s="81"/>
      <c r="G12" s="81"/>
      <c r="H12" s="81"/>
      <c r="I12" s="81"/>
      <c r="J12" s="81"/>
    </row>
    <row r="13" spans="2:10" ht="43.5" customHeight="1" x14ac:dyDescent="0.15">
      <c r="B13" s="246"/>
      <c r="C13" s="225"/>
      <c r="D13" s="85" t="s">
        <v>4</v>
      </c>
      <c r="E13" s="94" t="s">
        <v>182</v>
      </c>
      <c r="F13" s="81"/>
      <c r="G13" s="81"/>
      <c r="H13" s="81"/>
      <c r="I13" s="81"/>
      <c r="J13" s="81"/>
    </row>
    <row r="14" spans="2:10" ht="43.5" customHeight="1" x14ac:dyDescent="0.15">
      <c r="B14" s="246"/>
      <c r="C14" s="225"/>
      <c r="D14" s="85" t="s">
        <v>3</v>
      </c>
      <c r="E14" s="94" t="s">
        <v>161</v>
      </c>
      <c r="F14" s="81"/>
      <c r="G14" s="81"/>
      <c r="H14" s="81"/>
      <c r="I14" s="81"/>
      <c r="J14" s="81"/>
    </row>
    <row r="15" spans="2:10" ht="43.5" customHeight="1" x14ac:dyDescent="0.15">
      <c r="B15" s="246"/>
      <c r="C15" s="225"/>
      <c r="D15" s="85" t="s">
        <v>2</v>
      </c>
      <c r="E15" s="94" t="s">
        <v>162</v>
      </c>
      <c r="F15" s="81"/>
      <c r="G15" s="81"/>
      <c r="H15" s="81"/>
      <c r="I15" s="81"/>
      <c r="J15" s="81"/>
    </row>
    <row r="16" spans="2:10" ht="43.5" customHeight="1" x14ac:dyDescent="0.15">
      <c r="B16" s="246"/>
      <c r="C16" s="225"/>
      <c r="D16" s="85" t="s">
        <v>5</v>
      </c>
      <c r="E16" s="94" t="s">
        <v>163</v>
      </c>
      <c r="F16" s="81"/>
      <c r="G16" s="81"/>
      <c r="H16" s="81"/>
      <c r="I16" s="81"/>
      <c r="J16" s="81"/>
    </row>
    <row r="17" spans="2:10" ht="30.75" customHeight="1" x14ac:dyDescent="0.15">
      <c r="B17" s="213">
        <v>4</v>
      </c>
      <c r="C17" s="229" t="s">
        <v>204</v>
      </c>
      <c r="D17" s="85" t="s">
        <v>164</v>
      </c>
      <c r="E17" s="97" t="s">
        <v>202</v>
      </c>
      <c r="F17" s="94"/>
      <c r="G17" s="94"/>
      <c r="H17" s="94"/>
      <c r="I17" s="94"/>
      <c r="J17" s="94"/>
    </row>
    <row r="18" spans="2:10" ht="30.75" customHeight="1" x14ac:dyDescent="0.15">
      <c r="B18" s="214"/>
      <c r="C18" s="230"/>
      <c r="D18" s="85" t="s">
        <v>4</v>
      </c>
      <c r="E18" s="97" t="s">
        <v>206</v>
      </c>
      <c r="F18" s="97"/>
      <c r="G18" s="97"/>
      <c r="H18" s="97"/>
      <c r="I18" s="97"/>
      <c r="J18" s="97"/>
    </row>
    <row r="19" spans="2:10" ht="30.75" customHeight="1" x14ac:dyDescent="0.15">
      <c r="B19" s="214"/>
      <c r="C19" s="230"/>
      <c r="D19" s="85" t="s">
        <v>3</v>
      </c>
      <c r="E19" s="97" t="s">
        <v>207</v>
      </c>
      <c r="F19" s="97"/>
      <c r="G19" s="97"/>
      <c r="H19" s="97"/>
      <c r="I19" s="97"/>
      <c r="J19" s="97"/>
    </row>
    <row r="20" spans="2:10" ht="30.75" customHeight="1" x14ac:dyDescent="0.15">
      <c r="B20" s="214"/>
      <c r="C20" s="230"/>
      <c r="D20" s="85" t="s">
        <v>2</v>
      </c>
      <c r="E20" s="97" t="s">
        <v>208</v>
      </c>
      <c r="F20" s="97"/>
      <c r="G20" s="97"/>
      <c r="H20" s="97"/>
      <c r="I20" s="97"/>
      <c r="J20" s="97"/>
    </row>
    <row r="21" spans="2:10" ht="30.75" customHeight="1" x14ac:dyDescent="0.15">
      <c r="B21" s="214"/>
      <c r="C21" s="230"/>
      <c r="D21" s="85" t="s">
        <v>5</v>
      </c>
      <c r="E21" s="97" t="s">
        <v>209</v>
      </c>
      <c r="F21" s="97"/>
      <c r="G21" s="97"/>
      <c r="H21" s="97"/>
      <c r="I21" s="97"/>
      <c r="J21" s="97"/>
    </row>
    <row r="22" spans="2:10" ht="30.75" customHeight="1" x14ac:dyDescent="0.15">
      <c r="B22" s="215"/>
      <c r="C22" s="231"/>
      <c r="D22" s="85" t="s">
        <v>6</v>
      </c>
      <c r="E22" s="97" t="s">
        <v>210</v>
      </c>
      <c r="F22" s="97"/>
      <c r="G22" s="97"/>
      <c r="H22" s="97"/>
      <c r="I22" s="97"/>
      <c r="J22" s="97"/>
    </row>
    <row r="23" spans="2:10" ht="30.75" customHeight="1" x14ac:dyDescent="0.15">
      <c r="B23" s="213">
        <v>5</v>
      </c>
      <c r="C23" s="229" t="s">
        <v>205</v>
      </c>
      <c r="D23" s="85" t="s">
        <v>164</v>
      </c>
      <c r="E23" s="97" t="s">
        <v>203</v>
      </c>
      <c r="F23" s="94"/>
      <c r="G23" s="94"/>
      <c r="H23" s="94"/>
      <c r="I23" s="94"/>
      <c r="J23" s="94"/>
    </row>
    <row r="24" spans="2:10" ht="40.5" customHeight="1" x14ac:dyDescent="0.15">
      <c r="B24" s="214"/>
      <c r="C24" s="230"/>
      <c r="D24" s="85" t="s">
        <v>4</v>
      </c>
      <c r="E24" s="97" t="s">
        <v>211</v>
      </c>
      <c r="F24" s="93"/>
      <c r="G24" s="93"/>
      <c r="H24" s="93"/>
      <c r="I24" s="93"/>
      <c r="J24" s="93"/>
    </row>
    <row r="25" spans="2:10" ht="38.25" customHeight="1" x14ac:dyDescent="0.15">
      <c r="B25" s="214"/>
      <c r="C25" s="230"/>
      <c r="D25" s="85" t="s">
        <v>3</v>
      </c>
      <c r="E25" s="97" t="s">
        <v>212</v>
      </c>
      <c r="F25" s="94"/>
      <c r="G25" s="94"/>
      <c r="H25" s="94"/>
      <c r="I25" s="94"/>
      <c r="J25" s="94"/>
    </row>
    <row r="26" spans="2:10" ht="30.75" customHeight="1" x14ac:dyDescent="0.15">
      <c r="B26" s="214"/>
      <c r="C26" s="230"/>
      <c r="D26" s="85" t="s">
        <v>2</v>
      </c>
      <c r="E26" s="97" t="s">
        <v>213</v>
      </c>
      <c r="F26" s="93"/>
      <c r="G26" s="93"/>
      <c r="H26" s="93"/>
      <c r="I26" s="93"/>
      <c r="J26" s="93"/>
    </row>
    <row r="27" spans="2:10" ht="28.5" customHeight="1" x14ac:dyDescent="0.15">
      <c r="B27" s="214"/>
      <c r="C27" s="230"/>
      <c r="D27" s="85" t="s">
        <v>5</v>
      </c>
      <c r="E27" s="97" t="s">
        <v>214</v>
      </c>
      <c r="F27" s="94"/>
      <c r="G27" s="94"/>
      <c r="H27" s="94"/>
      <c r="I27" s="94"/>
      <c r="J27" s="94"/>
    </row>
    <row r="28" spans="2:10" ht="28.5" customHeight="1" x14ac:dyDescent="0.15">
      <c r="B28" s="214"/>
      <c r="C28" s="230"/>
      <c r="D28" s="85" t="s">
        <v>6</v>
      </c>
      <c r="E28" s="97" t="s">
        <v>215</v>
      </c>
      <c r="F28" s="94"/>
      <c r="G28" s="94"/>
      <c r="H28" s="94"/>
      <c r="I28" s="94"/>
      <c r="J28" s="94"/>
    </row>
    <row r="29" spans="2:10" ht="28.5" customHeight="1" x14ac:dyDescent="0.15">
      <c r="B29" s="214"/>
      <c r="C29" s="230"/>
      <c r="D29" s="85" t="s">
        <v>7</v>
      </c>
      <c r="E29" s="97" t="s">
        <v>216</v>
      </c>
      <c r="F29" s="94"/>
      <c r="G29" s="94"/>
      <c r="H29" s="94"/>
      <c r="I29" s="94"/>
      <c r="J29" s="94"/>
    </row>
    <row r="30" spans="2:10" ht="28.5" customHeight="1" x14ac:dyDescent="0.15">
      <c r="B30" s="215"/>
      <c r="C30" s="231"/>
      <c r="D30" s="85" t="s">
        <v>8</v>
      </c>
      <c r="E30" s="97" t="s">
        <v>217</v>
      </c>
      <c r="F30" s="94"/>
      <c r="G30" s="94"/>
      <c r="H30" s="94"/>
      <c r="I30" s="94"/>
      <c r="J30" s="94"/>
    </row>
    <row r="31" spans="2:10" ht="30.75" customHeight="1" x14ac:dyDescent="0.15">
      <c r="B31" s="213">
        <v>6</v>
      </c>
      <c r="C31" s="229" t="s">
        <v>218</v>
      </c>
      <c r="D31" s="85" t="s">
        <v>164</v>
      </c>
      <c r="E31" s="97" t="s">
        <v>219</v>
      </c>
      <c r="F31" s="94"/>
      <c r="G31" s="94"/>
      <c r="H31" s="94"/>
      <c r="I31" s="94"/>
      <c r="J31" s="94"/>
    </row>
    <row r="32" spans="2:10" ht="42.75" customHeight="1" x14ac:dyDescent="0.15">
      <c r="B32" s="214"/>
      <c r="C32" s="230"/>
      <c r="D32" s="85" t="s">
        <v>4</v>
      </c>
      <c r="E32" s="97" t="s">
        <v>220</v>
      </c>
      <c r="F32" s="94"/>
      <c r="G32" s="94"/>
      <c r="H32" s="94"/>
      <c r="I32" s="94"/>
      <c r="J32" s="94"/>
    </row>
    <row r="33" spans="2:10" ht="28.5" customHeight="1" x14ac:dyDescent="0.15">
      <c r="B33" s="214"/>
      <c r="C33" s="230"/>
      <c r="D33" s="85" t="s">
        <v>3</v>
      </c>
      <c r="E33" s="97" t="s">
        <v>221</v>
      </c>
      <c r="F33" s="94"/>
      <c r="G33" s="94"/>
      <c r="H33" s="94"/>
      <c r="I33" s="94"/>
      <c r="J33" s="94"/>
    </row>
    <row r="34" spans="2:10" ht="28.5" customHeight="1" x14ac:dyDescent="0.15">
      <c r="B34" s="214"/>
      <c r="C34" s="230"/>
      <c r="D34" s="85" t="s">
        <v>2</v>
      </c>
      <c r="E34" s="97" t="s">
        <v>222</v>
      </c>
      <c r="F34" s="94"/>
      <c r="G34" s="94"/>
      <c r="H34" s="94"/>
      <c r="I34" s="94"/>
      <c r="J34" s="94"/>
    </row>
    <row r="35" spans="2:10" ht="28.5" customHeight="1" x14ac:dyDescent="0.15">
      <c r="B35" s="214"/>
      <c r="C35" s="230"/>
      <c r="D35" s="85" t="s">
        <v>5</v>
      </c>
      <c r="E35" s="97" t="s">
        <v>223</v>
      </c>
      <c r="F35" s="94"/>
      <c r="G35" s="94"/>
      <c r="H35" s="94"/>
      <c r="I35" s="94"/>
      <c r="J35" s="94"/>
    </row>
    <row r="36" spans="2:10" ht="28.5" customHeight="1" x14ac:dyDescent="0.15">
      <c r="B36" s="214"/>
      <c r="C36" s="230"/>
      <c r="D36" s="85" t="s">
        <v>6</v>
      </c>
      <c r="E36" s="97" t="s">
        <v>224</v>
      </c>
      <c r="F36" s="69"/>
      <c r="G36" s="69"/>
      <c r="H36" s="69"/>
      <c r="I36" s="69"/>
      <c r="J36" s="69"/>
    </row>
    <row r="37" spans="2:10" ht="28.5" customHeight="1" x14ac:dyDescent="0.15">
      <c r="B37" s="215"/>
      <c r="C37" s="231"/>
      <c r="D37" s="85" t="s">
        <v>7</v>
      </c>
      <c r="E37" s="97" t="s">
        <v>225</v>
      </c>
      <c r="F37" s="69"/>
      <c r="G37" s="69"/>
      <c r="H37" s="69"/>
      <c r="I37" s="69"/>
      <c r="J37" s="69"/>
    </row>
    <row r="38" spans="2:10" ht="39.75" customHeight="1" x14ac:dyDescent="0.15">
      <c r="B38" s="213">
        <v>7</v>
      </c>
      <c r="C38" s="229" t="s">
        <v>229</v>
      </c>
      <c r="D38" s="85" t="s">
        <v>164</v>
      </c>
      <c r="E38" s="83" t="s">
        <v>226</v>
      </c>
      <c r="F38" s="69"/>
      <c r="G38" s="69"/>
      <c r="H38" s="69"/>
      <c r="I38" s="69"/>
      <c r="J38" s="69"/>
    </row>
    <row r="39" spans="2:10" ht="39.75" customHeight="1" x14ac:dyDescent="0.15">
      <c r="B39" s="214"/>
      <c r="C39" s="230"/>
      <c r="D39" s="85" t="s">
        <v>4</v>
      </c>
      <c r="E39" s="97" t="s">
        <v>230</v>
      </c>
      <c r="F39" s="97"/>
      <c r="G39" s="97"/>
      <c r="H39" s="97"/>
      <c r="I39" s="97"/>
      <c r="J39" s="97"/>
    </row>
    <row r="40" spans="2:10" ht="39.75" customHeight="1" x14ac:dyDescent="0.15">
      <c r="B40" s="214"/>
      <c r="C40" s="230"/>
      <c r="D40" s="85" t="s">
        <v>3</v>
      </c>
      <c r="E40" s="97" t="s">
        <v>231</v>
      </c>
      <c r="F40" s="97"/>
      <c r="G40" s="97"/>
      <c r="H40" s="97"/>
      <c r="I40" s="97"/>
      <c r="J40" s="97"/>
    </row>
    <row r="41" spans="2:10" ht="39.75" customHeight="1" x14ac:dyDescent="0.15">
      <c r="B41" s="214"/>
      <c r="C41" s="230"/>
      <c r="D41" s="85" t="s">
        <v>2</v>
      </c>
      <c r="E41" s="97" t="s">
        <v>227</v>
      </c>
      <c r="F41" s="97"/>
      <c r="G41" s="97"/>
      <c r="H41" s="97"/>
      <c r="I41" s="97"/>
      <c r="J41" s="97"/>
    </row>
    <row r="42" spans="2:10" ht="39.75" customHeight="1" x14ac:dyDescent="0.15">
      <c r="B42" s="214"/>
      <c r="C42" s="230"/>
      <c r="D42" s="85" t="s">
        <v>5</v>
      </c>
      <c r="E42" s="83" t="s">
        <v>228</v>
      </c>
      <c r="F42" s="69"/>
      <c r="G42" s="69"/>
      <c r="H42" s="69"/>
      <c r="I42" s="69"/>
      <c r="J42" s="69"/>
    </row>
    <row r="43" spans="2:10" ht="39.75" customHeight="1" x14ac:dyDescent="0.15">
      <c r="B43" s="214"/>
      <c r="C43" s="230"/>
      <c r="D43" s="85" t="s">
        <v>6</v>
      </c>
      <c r="E43" s="98" t="s">
        <v>191</v>
      </c>
      <c r="F43" s="98"/>
      <c r="G43" s="98"/>
      <c r="H43" s="98"/>
      <c r="I43" s="98"/>
      <c r="J43" s="98"/>
    </row>
    <row r="44" spans="2:10" ht="39.75" customHeight="1" x14ac:dyDescent="0.15">
      <c r="B44" s="214"/>
      <c r="C44" s="230"/>
      <c r="D44" s="85" t="s">
        <v>7</v>
      </c>
      <c r="E44" s="98" t="s">
        <v>192</v>
      </c>
      <c r="F44" s="98"/>
      <c r="G44" s="98"/>
      <c r="H44" s="98"/>
      <c r="I44" s="98"/>
      <c r="J44" s="98"/>
    </row>
    <row r="45" spans="2:10" ht="39.75" customHeight="1" x14ac:dyDescent="0.15">
      <c r="B45" s="214"/>
      <c r="C45" s="230"/>
      <c r="D45" s="85" t="s">
        <v>8</v>
      </c>
      <c r="E45" s="98" t="s">
        <v>193</v>
      </c>
      <c r="F45" s="98"/>
      <c r="G45" s="98"/>
      <c r="H45" s="98"/>
      <c r="I45" s="98"/>
      <c r="J45" s="98"/>
    </row>
    <row r="46" spans="2:10" ht="39.75" customHeight="1" x14ac:dyDescent="0.15">
      <c r="B46" s="215"/>
      <c r="C46" s="231"/>
      <c r="D46" s="85" t="s">
        <v>9</v>
      </c>
      <c r="E46" s="98" t="s">
        <v>194</v>
      </c>
      <c r="F46" s="98"/>
      <c r="G46" s="98"/>
      <c r="H46" s="98"/>
      <c r="I46" s="98"/>
      <c r="J46" s="98"/>
    </row>
    <row r="47" spans="2:10" ht="39.75" customHeight="1" x14ac:dyDescent="0.15">
      <c r="B47" s="246">
        <v>8</v>
      </c>
      <c r="C47" s="225" t="s">
        <v>166</v>
      </c>
      <c r="D47" s="85" t="s">
        <v>164</v>
      </c>
      <c r="E47" s="83" t="s">
        <v>167</v>
      </c>
      <c r="F47" s="69"/>
      <c r="G47" s="69"/>
      <c r="H47" s="69"/>
      <c r="I47" s="69"/>
      <c r="J47" s="69"/>
    </row>
    <row r="48" spans="2:10" ht="39.75" customHeight="1" x14ac:dyDescent="0.15">
      <c r="B48" s="246"/>
      <c r="C48" s="225"/>
      <c r="D48" s="85" t="s">
        <v>4</v>
      </c>
      <c r="E48" s="83" t="s">
        <v>168</v>
      </c>
      <c r="F48" s="69"/>
      <c r="G48" s="69"/>
      <c r="H48" s="69"/>
      <c r="I48" s="69"/>
      <c r="J48" s="69"/>
    </row>
    <row r="49" spans="2:10" ht="39.75" customHeight="1" x14ac:dyDescent="0.15">
      <c r="B49" s="246"/>
      <c r="C49" s="225"/>
      <c r="D49" s="85" t="s">
        <v>3</v>
      </c>
      <c r="E49" s="83" t="s">
        <v>183</v>
      </c>
      <c r="F49" s="69"/>
      <c r="G49" s="69"/>
      <c r="H49" s="69"/>
      <c r="I49" s="69"/>
      <c r="J49" s="69"/>
    </row>
    <row r="50" spans="2:10" ht="39.75" customHeight="1" x14ac:dyDescent="0.15">
      <c r="B50" s="246"/>
      <c r="C50" s="225"/>
      <c r="D50" s="85" t="s">
        <v>2</v>
      </c>
      <c r="E50" s="83" t="s">
        <v>184</v>
      </c>
      <c r="F50" s="69"/>
      <c r="G50" s="69"/>
      <c r="H50" s="69"/>
      <c r="I50" s="69"/>
      <c r="J50" s="69"/>
    </row>
    <row r="51" spans="2:10" ht="39.75" customHeight="1" x14ac:dyDescent="0.15">
      <c r="B51" s="246"/>
      <c r="C51" s="225"/>
      <c r="D51" s="85" t="s">
        <v>5</v>
      </c>
      <c r="E51" s="83" t="s">
        <v>185</v>
      </c>
      <c r="F51" s="69"/>
      <c r="G51" s="69"/>
      <c r="H51" s="69"/>
      <c r="I51" s="69"/>
      <c r="J51" s="69"/>
    </row>
    <row r="52" spans="2:10" ht="39.75" customHeight="1" x14ac:dyDescent="0.15">
      <c r="B52" s="95">
        <v>9</v>
      </c>
      <c r="C52" s="92" t="s">
        <v>82</v>
      </c>
      <c r="D52" s="85" t="s">
        <v>66</v>
      </c>
      <c r="E52" s="69" t="s">
        <v>165</v>
      </c>
      <c r="F52" s="69"/>
      <c r="G52" s="69"/>
      <c r="H52" s="69"/>
      <c r="I52" s="69"/>
      <c r="J52" s="69"/>
    </row>
    <row r="53" spans="2:10" ht="19.5" customHeight="1" x14ac:dyDescent="0.15">
      <c r="B53" s="64"/>
      <c r="C53" s="63"/>
      <c r="D53" s="86"/>
      <c r="E53" s="63"/>
      <c r="F53" s="63"/>
      <c r="G53" s="63"/>
      <c r="H53" s="63"/>
      <c r="I53" s="63"/>
      <c r="J53" s="63"/>
    </row>
    <row r="54" spans="2:10" ht="45" customHeight="1" x14ac:dyDescent="0.15">
      <c r="B54" s="66"/>
      <c r="C54" s="65"/>
      <c r="D54" s="87"/>
      <c r="E54" s="65"/>
      <c r="F54" s="65"/>
      <c r="G54" s="65"/>
      <c r="H54" s="65"/>
      <c r="I54" s="65"/>
      <c r="J54" s="65"/>
    </row>
    <row r="55" spans="2:10" ht="45" customHeight="1" x14ac:dyDescent="0.15">
      <c r="B55" s="66"/>
      <c r="C55" s="65"/>
      <c r="D55" s="87"/>
      <c r="E55" s="65"/>
      <c r="F55" s="65"/>
      <c r="G55" s="65"/>
      <c r="H55" s="65"/>
      <c r="I55" s="65"/>
      <c r="J55" s="65"/>
    </row>
    <row r="56" spans="2:10" ht="45" customHeight="1" x14ac:dyDescent="0.15">
      <c r="B56" s="66"/>
      <c r="C56" s="65"/>
      <c r="D56" s="87"/>
      <c r="E56" s="65"/>
      <c r="F56" s="65"/>
      <c r="G56" s="65"/>
      <c r="H56" s="65"/>
      <c r="I56" s="65"/>
      <c r="J56" s="65"/>
    </row>
    <row r="57" spans="2:10" x14ac:dyDescent="0.15">
      <c r="B57" s="66"/>
      <c r="C57" s="65"/>
      <c r="D57" s="87"/>
      <c r="E57" s="65"/>
      <c r="F57" s="65"/>
      <c r="G57" s="65"/>
      <c r="H57" s="65"/>
      <c r="I57" s="65"/>
      <c r="J57" s="65"/>
    </row>
    <row r="58" spans="2:10" x14ac:dyDescent="0.15">
      <c r="B58" s="66"/>
      <c r="C58" s="65"/>
      <c r="D58" s="87"/>
      <c r="E58" s="65"/>
      <c r="F58" s="65"/>
      <c r="G58" s="65"/>
      <c r="H58" s="65"/>
      <c r="I58" s="65"/>
      <c r="J58" s="65"/>
    </row>
    <row r="59" spans="2:10" x14ac:dyDescent="0.15">
      <c r="B59" s="66"/>
      <c r="C59" s="65"/>
      <c r="D59" s="87"/>
      <c r="E59" s="65"/>
      <c r="F59" s="65"/>
      <c r="G59" s="65"/>
      <c r="H59" s="65"/>
      <c r="I59" s="65"/>
      <c r="J59" s="65"/>
    </row>
    <row r="60" spans="2:10" x14ac:dyDescent="0.15">
      <c r="B60" s="66"/>
      <c r="C60" s="65"/>
      <c r="D60" s="87"/>
      <c r="E60" s="65"/>
      <c r="F60" s="65"/>
      <c r="G60" s="65"/>
      <c r="H60" s="65"/>
      <c r="I60" s="65"/>
      <c r="J60" s="65"/>
    </row>
    <row r="61" spans="2:10" x14ac:dyDescent="0.15">
      <c r="B61" s="66"/>
      <c r="C61" s="65"/>
      <c r="D61" s="87"/>
      <c r="E61" s="65"/>
      <c r="F61" s="65"/>
      <c r="G61" s="65"/>
      <c r="H61" s="65"/>
      <c r="I61" s="65"/>
      <c r="J61" s="65"/>
    </row>
    <row r="62" spans="2:10" x14ac:dyDescent="0.15">
      <c r="B62" s="66"/>
      <c r="C62" s="65"/>
      <c r="D62" s="87"/>
      <c r="E62" s="65"/>
      <c r="F62" s="65"/>
      <c r="G62" s="65"/>
      <c r="H62" s="65"/>
      <c r="I62" s="65"/>
      <c r="J62" s="65"/>
    </row>
    <row r="63" spans="2:10" x14ac:dyDescent="0.15">
      <c r="B63" s="66"/>
      <c r="C63" s="65"/>
      <c r="D63" s="87"/>
      <c r="E63" s="65"/>
      <c r="F63" s="65"/>
      <c r="G63" s="65"/>
      <c r="H63" s="65"/>
      <c r="I63" s="65"/>
      <c r="J63" s="65"/>
    </row>
    <row r="64" spans="2:10" x14ac:dyDescent="0.15">
      <c r="B64" s="66"/>
      <c r="C64" s="65"/>
      <c r="D64" s="87"/>
      <c r="E64" s="65"/>
      <c r="F64" s="65"/>
      <c r="G64" s="65"/>
      <c r="H64" s="65"/>
      <c r="I64" s="65"/>
      <c r="J64" s="65"/>
    </row>
    <row r="65" spans="2:10" x14ac:dyDescent="0.15">
      <c r="B65" s="66"/>
      <c r="C65" s="65"/>
      <c r="D65" s="87"/>
      <c r="E65" s="65"/>
      <c r="F65" s="65"/>
      <c r="G65" s="65"/>
      <c r="H65" s="65"/>
      <c r="I65" s="65"/>
      <c r="J65" s="65"/>
    </row>
    <row r="66" spans="2:10" x14ac:dyDescent="0.15">
      <c r="B66" s="66"/>
      <c r="C66" s="65"/>
      <c r="D66" s="87"/>
      <c r="E66" s="65"/>
      <c r="F66" s="65"/>
      <c r="G66" s="65"/>
      <c r="H66" s="65"/>
      <c r="I66" s="65"/>
      <c r="J66" s="65"/>
    </row>
    <row r="67" spans="2:10" x14ac:dyDescent="0.15">
      <c r="B67" s="66"/>
      <c r="C67" s="65"/>
      <c r="D67" s="87"/>
      <c r="E67" s="65"/>
      <c r="F67" s="65"/>
      <c r="G67" s="65"/>
      <c r="H67" s="65"/>
      <c r="I67" s="65"/>
      <c r="J67" s="65"/>
    </row>
    <row r="68" spans="2:10" x14ac:dyDescent="0.15">
      <c r="B68" s="66"/>
      <c r="C68" s="65"/>
      <c r="D68" s="87"/>
      <c r="E68" s="65"/>
      <c r="F68" s="65"/>
      <c r="G68" s="65"/>
      <c r="H68" s="65"/>
      <c r="I68" s="65"/>
      <c r="J68" s="65"/>
    </row>
    <row r="69" spans="2:10" x14ac:dyDescent="0.15">
      <c r="B69" s="66"/>
      <c r="C69" s="65"/>
      <c r="D69" s="87"/>
      <c r="E69" s="65"/>
      <c r="F69" s="65"/>
      <c r="G69" s="65"/>
      <c r="H69" s="65"/>
      <c r="I69" s="65"/>
      <c r="J69" s="65"/>
    </row>
    <row r="70" spans="2:10" x14ac:dyDescent="0.15">
      <c r="B70" s="66"/>
      <c r="C70" s="65"/>
      <c r="D70" s="87"/>
      <c r="E70" s="65"/>
      <c r="F70" s="65"/>
      <c r="G70" s="65"/>
      <c r="H70" s="65"/>
      <c r="I70" s="65"/>
      <c r="J70" s="65"/>
    </row>
    <row r="71" spans="2:10" x14ac:dyDescent="0.15">
      <c r="B71" s="66"/>
      <c r="C71" s="65"/>
      <c r="D71" s="87"/>
      <c r="E71" s="65"/>
      <c r="F71" s="65"/>
      <c r="G71" s="65"/>
      <c r="H71" s="65"/>
      <c r="I71" s="65"/>
      <c r="J71" s="65"/>
    </row>
    <row r="72" spans="2:10" x14ac:dyDescent="0.15">
      <c r="B72" s="66"/>
      <c r="C72" s="65"/>
      <c r="D72" s="87"/>
      <c r="E72" s="65"/>
      <c r="F72" s="65"/>
      <c r="G72" s="65"/>
      <c r="H72" s="65"/>
      <c r="I72" s="65"/>
      <c r="J72" s="65"/>
    </row>
    <row r="73" spans="2:10" x14ac:dyDescent="0.15">
      <c r="B73" s="66"/>
      <c r="C73" s="65"/>
      <c r="D73" s="87"/>
      <c r="E73" s="65"/>
      <c r="F73" s="65"/>
      <c r="G73" s="65"/>
      <c r="H73" s="65"/>
      <c r="I73" s="65"/>
      <c r="J73" s="65"/>
    </row>
    <row r="74" spans="2:10" x14ac:dyDescent="0.15">
      <c r="B74" s="66"/>
      <c r="C74" s="65"/>
      <c r="D74" s="87"/>
      <c r="E74" s="65"/>
      <c r="F74" s="65"/>
      <c r="G74" s="65"/>
      <c r="H74" s="65"/>
      <c r="I74" s="65"/>
      <c r="J74" s="65"/>
    </row>
    <row r="75" spans="2:10" x14ac:dyDescent="0.15">
      <c r="B75" s="66"/>
      <c r="C75" s="65"/>
      <c r="D75" s="87"/>
      <c r="E75" s="65"/>
      <c r="F75" s="65"/>
      <c r="G75" s="65"/>
      <c r="H75" s="65"/>
      <c r="I75" s="65"/>
      <c r="J75" s="65"/>
    </row>
    <row r="76" spans="2:10" x14ac:dyDescent="0.15">
      <c r="B76" s="66"/>
      <c r="C76" s="65"/>
      <c r="D76" s="87"/>
      <c r="E76" s="65"/>
      <c r="F76" s="65"/>
      <c r="G76" s="65"/>
      <c r="H76" s="65"/>
      <c r="I76" s="65"/>
      <c r="J76" s="65"/>
    </row>
    <row r="77" spans="2:10" x14ac:dyDescent="0.15">
      <c r="B77" s="66"/>
      <c r="C77" s="65"/>
      <c r="D77" s="87"/>
      <c r="E77" s="65"/>
      <c r="F77" s="65"/>
      <c r="G77" s="65"/>
      <c r="H77" s="65"/>
      <c r="I77" s="65"/>
      <c r="J77" s="65"/>
    </row>
    <row r="78" spans="2:10" x14ac:dyDescent="0.15">
      <c r="B78" s="66"/>
      <c r="C78" s="65"/>
      <c r="D78" s="87"/>
      <c r="E78" s="65"/>
      <c r="F78" s="65"/>
      <c r="G78" s="65"/>
      <c r="H78" s="65"/>
      <c r="I78" s="65"/>
      <c r="J78" s="65"/>
    </row>
    <row r="79" spans="2:10" x14ac:dyDescent="0.15">
      <c r="B79" s="66"/>
      <c r="C79" s="65"/>
      <c r="D79" s="87"/>
      <c r="E79" s="65"/>
      <c r="F79" s="65"/>
      <c r="G79" s="65"/>
      <c r="H79" s="65"/>
      <c r="I79" s="65"/>
      <c r="J79" s="65"/>
    </row>
    <row r="80" spans="2:10" x14ac:dyDescent="0.15">
      <c r="B80" s="66"/>
      <c r="C80" s="65"/>
      <c r="D80" s="87"/>
      <c r="E80" s="65"/>
      <c r="F80" s="65"/>
      <c r="G80" s="65"/>
      <c r="H80" s="65"/>
      <c r="I80" s="65"/>
      <c r="J80" s="65"/>
    </row>
    <row r="81" spans="2:10" x14ac:dyDescent="0.15">
      <c r="B81" s="66"/>
      <c r="C81" s="65"/>
      <c r="D81" s="87"/>
      <c r="E81" s="65"/>
      <c r="F81" s="65"/>
      <c r="G81" s="65"/>
      <c r="H81" s="65"/>
      <c r="I81" s="65"/>
      <c r="J81" s="65"/>
    </row>
    <row r="82" spans="2:10" x14ac:dyDescent="0.15">
      <c r="B82" s="66"/>
      <c r="C82" s="65"/>
      <c r="D82" s="87"/>
      <c r="E82" s="65"/>
      <c r="F82" s="65"/>
      <c r="G82" s="65"/>
      <c r="H82" s="65"/>
      <c r="I82" s="65"/>
      <c r="J82" s="65"/>
    </row>
    <row r="83" spans="2:10" x14ac:dyDescent="0.15">
      <c r="B83" s="66"/>
      <c r="C83" s="65"/>
      <c r="D83" s="87"/>
      <c r="E83" s="65"/>
      <c r="F83" s="65"/>
      <c r="G83" s="65"/>
      <c r="H83" s="65"/>
      <c r="I83" s="65"/>
      <c r="J83" s="65"/>
    </row>
    <row r="84" spans="2:10" x14ac:dyDescent="0.15">
      <c r="B84" s="66"/>
      <c r="C84" s="65"/>
      <c r="D84" s="87"/>
      <c r="E84" s="65"/>
      <c r="F84" s="65"/>
      <c r="G84" s="65"/>
      <c r="H84" s="65"/>
      <c r="I84" s="65"/>
      <c r="J84" s="65"/>
    </row>
    <row r="85" spans="2:10" x14ac:dyDescent="0.15">
      <c r="B85" s="66"/>
      <c r="C85" s="65"/>
      <c r="D85" s="87"/>
      <c r="E85" s="65"/>
      <c r="F85" s="65"/>
      <c r="G85" s="65"/>
      <c r="H85" s="65"/>
      <c r="I85" s="65"/>
      <c r="J85" s="65"/>
    </row>
    <row r="86" spans="2:10" x14ac:dyDescent="0.15">
      <c r="B86" s="66"/>
      <c r="C86" s="65"/>
      <c r="D86" s="87"/>
      <c r="E86" s="65"/>
      <c r="F86" s="65"/>
      <c r="G86" s="65"/>
      <c r="H86" s="65"/>
      <c r="I86" s="65"/>
      <c r="J86" s="65"/>
    </row>
    <row r="87" spans="2:10" x14ac:dyDescent="0.15">
      <c r="B87" s="66"/>
      <c r="C87" s="65"/>
      <c r="D87" s="87"/>
      <c r="E87" s="65"/>
      <c r="F87" s="65"/>
      <c r="G87" s="65"/>
      <c r="H87" s="65"/>
      <c r="I87" s="65"/>
      <c r="J87" s="65"/>
    </row>
    <row r="88" spans="2:10" x14ac:dyDescent="0.15">
      <c r="B88" s="66"/>
      <c r="C88" s="65"/>
      <c r="D88" s="87"/>
      <c r="E88" s="65"/>
      <c r="F88" s="65"/>
      <c r="G88" s="65"/>
      <c r="H88" s="65"/>
      <c r="I88" s="65"/>
      <c r="J88" s="65"/>
    </row>
    <row r="89" spans="2:10" x14ac:dyDescent="0.15">
      <c r="B89" s="66"/>
      <c r="C89" s="65"/>
      <c r="D89" s="87"/>
      <c r="E89" s="65"/>
      <c r="F89" s="65"/>
      <c r="G89" s="65"/>
      <c r="H89" s="65"/>
      <c r="I89" s="65"/>
      <c r="J89" s="65"/>
    </row>
    <row r="90" spans="2:10" x14ac:dyDescent="0.15">
      <c r="B90" s="66"/>
      <c r="C90" s="65"/>
      <c r="D90" s="87"/>
      <c r="E90" s="65"/>
      <c r="F90" s="65"/>
      <c r="G90" s="65"/>
      <c r="H90" s="65"/>
      <c r="I90" s="65"/>
      <c r="J90" s="65"/>
    </row>
    <row r="91" spans="2:10" x14ac:dyDescent="0.15">
      <c r="B91" s="66"/>
      <c r="C91" s="65"/>
      <c r="D91" s="87"/>
      <c r="E91" s="65"/>
      <c r="F91" s="65"/>
      <c r="G91" s="65"/>
      <c r="H91" s="65"/>
      <c r="I91" s="65"/>
      <c r="J91" s="65"/>
    </row>
    <row r="92" spans="2:10" x14ac:dyDescent="0.15">
      <c r="B92" s="66"/>
      <c r="C92" s="65"/>
      <c r="D92" s="87"/>
      <c r="E92" s="65"/>
      <c r="F92" s="65"/>
      <c r="G92" s="65"/>
      <c r="H92" s="65"/>
      <c r="I92" s="65"/>
      <c r="J92" s="65"/>
    </row>
    <row r="93" spans="2:10" x14ac:dyDescent="0.15">
      <c r="B93" s="66"/>
      <c r="C93" s="65"/>
      <c r="D93" s="87"/>
      <c r="E93" s="65"/>
      <c r="F93" s="65"/>
      <c r="G93" s="65"/>
      <c r="H93" s="65"/>
      <c r="I93" s="65"/>
      <c r="J93" s="65"/>
    </row>
    <row r="94" spans="2:10" x14ac:dyDescent="0.15">
      <c r="B94" s="66"/>
      <c r="C94" s="65"/>
      <c r="D94" s="87"/>
      <c r="E94" s="65"/>
      <c r="F94" s="65"/>
      <c r="G94" s="65"/>
      <c r="H94" s="65"/>
      <c r="I94" s="65"/>
      <c r="J94" s="65"/>
    </row>
    <row r="95" spans="2:10" x14ac:dyDescent="0.15">
      <c r="B95" s="66"/>
      <c r="C95" s="65"/>
      <c r="D95" s="87"/>
      <c r="E95" s="65"/>
      <c r="F95" s="65"/>
      <c r="G95" s="65"/>
      <c r="H95" s="65"/>
      <c r="I95" s="65"/>
      <c r="J95" s="65"/>
    </row>
    <row r="96" spans="2:10" x14ac:dyDescent="0.15">
      <c r="B96" s="66"/>
      <c r="C96" s="65"/>
      <c r="D96" s="87"/>
      <c r="E96" s="65"/>
      <c r="F96" s="65"/>
      <c r="G96" s="65"/>
      <c r="H96" s="65"/>
      <c r="I96" s="65"/>
      <c r="J96" s="65"/>
    </row>
    <row r="97" spans="2:10" x14ac:dyDescent="0.15">
      <c r="B97" s="66"/>
      <c r="C97" s="65"/>
      <c r="D97" s="87"/>
      <c r="E97" s="65"/>
      <c r="F97" s="65"/>
      <c r="G97" s="65"/>
      <c r="H97" s="65"/>
      <c r="I97" s="65"/>
      <c r="J97" s="65"/>
    </row>
    <row r="98" spans="2:10" x14ac:dyDescent="0.15">
      <c r="B98" s="66"/>
      <c r="C98" s="65"/>
      <c r="D98" s="87"/>
      <c r="E98" s="65"/>
      <c r="F98" s="65"/>
      <c r="G98" s="65"/>
      <c r="H98" s="65"/>
      <c r="I98" s="65"/>
      <c r="J98" s="65"/>
    </row>
    <row r="99" spans="2:10" x14ac:dyDescent="0.15">
      <c r="B99" s="66"/>
      <c r="C99" s="65"/>
      <c r="D99" s="87"/>
      <c r="E99" s="65"/>
      <c r="F99" s="65"/>
      <c r="G99" s="65"/>
      <c r="H99" s="65"/>
      <c r="I99" s="65"/>
      <c r="J99" s="65"/>
    </row>
    <row r="100" spans="2:10" x14ac:dyDescent="0.15">
      <c r="B100" s="66"/>
      <c r="C100" s="65"/>
      <c r="D100" s="87"/>
      <c r="E100" s="65"/>
      <c r="F100" s="65"/>
      <c r="G100" s="65"/>
      <c r="H100" s="65"/>
      <c r="I100" s="65"/>
      <c r="J100" s="65"/>
    </row>
    <row r="101" spans="2:10" x14ac:dyDescent="0.15">
      <c r="B101" s="66"/>
      <c r="C101" s="65"/>
      <c r="D101" s="87"/>
      <c r="E101" s="65"/>
      <c r="F101" s="65"/>
      <c r="G101" s="65"/>
      <c r="H101" s="65"/>
      <c r="I101" s="65"/>
      <c r="J101" s="65"/>
    </row>
    <row r="102" spans="2:10" x14ac:dyDescent="0.15">
      <c r="B102" s="66"/>
      <c r="C102" s="65"/>
      <c r="D102" s="87"/>
      <c r="E102" s="65"/>
      <c r="F102" s="65"/>
      <c r="G102" s="65"/>
      <c r="H102" s="65"/>
      <c r="I102" s="65"/>
      <c r="J102" s="65"/>
    </row>
  </sheetData>
  <autoFilter ref="B6:J97" xr:uid="{00000000-0009-0000-0000-000006000000}"/>
  <mergeCells count="22">
    <mergeCell ref="B47:B51"/>
    <mergeCell ref="C47:C51"/>
    <mergeCell ref="B8:B11"/>
    <mergeCell ref="C12:C16"/>
    <mergeCell ref="B12:B16"/>
    <mergeCell ref="C8:C11"/>
    <mergeCell ref="C31:C37"/>
    <mergeCell ref="B31:B37"/>
    <mergeCell ref="C38:C46"/>
    <mergeCell ref="B38:B46"/>
    <mergeCell ref="C17:C22"/>
    <mergeCell ref="B17:B22"/>
    <mergeCell ref="C23:C30"/>
    <mergeCell ref="B23:B30"/>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00:WJK982867 VPS982800:VPS982867 VFW982800:VFW982867 UWA982800:UWA982867 UME982800:UME982867 UCI982800:UCI982867 TSM982800:TSM982867 TIQ982800:TIQ982867 SYU982800:SYU982867 SOY982800:SOY982867 SFC982800:SFC982867 RVG982800:RVG982867 RLK982800:RLK982867 RBO982800:RBO982867 QRS982800:QRS982867 QHW982800:QHW982867 PYA982800:PYA982867 POE982800:POE982867 PEI982800:PEI982867 OUM982800:OUM982867 OKQ982800:OKQ982867 OAU982800:OAU982867 NQY982800:NQY982867 NHC982800:NHC982867 MXG982800:MXG982867 MNK982800:MNK982867 MDO982800:MDO982867 LTS982800:LTS982867 LJW982800:LJW982867 LAA982800:LAA982867 KQE982800:KQE982867 KGI982800:KGI982867 JWM982800:JWM982867 JMQ982800:JMQ982867 JCU982800:JCU982867 ISY982800:ISY982867 IJC982800:IJC982867 HZG982800:HZG982867 HPK982800:HPK982867 HFO982800:HFO982867 GVS982800:GVS982867 GLW982800:GLW982867 GCA982800:GCA982867 FSE982800:FSE982867 FII982800:FII982867 EYM982800:EYM982867 EOQ982800:EOQ982867 EEU982800:EEU982867 DUY982800:DUY982867 DLC982800:DLC982867 DBG982800:DBG982867 CRK982800:CRK982867 CHO982800:CHO982867 BXS982800:BXS982867 BNW982800:BNW982867 BEA982800:BEA982867 AUE982800:AUE982867 AKI982800:AKI982867 AAM982800:AAM982867 QQ982800:QQ982867 GU982800:GU982867 WTG917264:WTG917331 WJK917264:WJK917331 VZO917264:VZO917331 VPS917264:VPS917331 VFW917264:VFW917331 UWA917264:UWA917331 UME917264:UME917331 UCI917264:UCI917331 TSM917264:TSM917331 TIQ917264:TIQ917331 SYU917264:SYU917331 SOY917264:SOY917331 SFC917264:SFC917331 RVG917264:RVG917331 RLK917264:RLK917331 RBO917264:RBO917331 QRS917264:QRS917331 QHW917264:QHW917331 PYA917264:PYA917331 POE917264:POE917331 PEI917264:PEI917331 OUM917264:OUM917331 OKQ917264:OKQ917331 OAU917264:OAU917331 NQY917264:NQY917331 NHC917264:NHC917331 MXG917264:MXG917331 MNK917264:MNK917331 MDO917264:MDO917331 LTS917264:LTS917331 LJW917264:LJW917331 LAA917264:LAA917331 KQE917264:KQE917331 KGI917264:KGI917331 JWM917264:JWM917331 JMQ917264:JMQ917331 JCU917264:JCU917331 ISY917264:ISY917331 IJC917264:IJC917331 HZG917264:HZG917331 HPK917264:HPK917331 HFO917264:HFO917331 GVS917264:GVS917331 GLW917264:GLW917331 GCA917264:GCA917331 FSE917264:FSE917331 FII917264:FII917331 EYM917264:EYM917331 EOQ917264:EOQ917331 EEU917264:EEU917331 DUY917264:DUY917331 DLC917264:DLC917331 DBG917264:DBG917331 CRK917264:CRK917331 CHO917264:CHO917331 BXS917264:BXS917331 BNW917264:BNW917331 BEA917264:BEA917331 AUE917264:AUE917331 AKI917264:AKI917331 AAM917264:AAM917331 QQ917264:QQ917331 GU917264:GU917331 WTG851728:WTG851795 WJK851728:WJK851795 VZO851728:VZO851795 VPS851728:VPS851795 VFW851728:VFW851795 UWA851728:UWA851795 UME851728:UME851795 UCI851728:UCI851795 TSM851728:TSM851795 TIQ851728:TIQ851795 SYU851728:SYU851795 SOY851728:SOY851795 SFC851728:SFC851795 RVG851728:RVG851795 RLK851728:RLK851795 RBO851728:RBO851795 QRS851728:QRS851795 QHW851728:QHW851795 PYA851728:PYA851795 POE851728:POE851795 PEI851728:PEI851795 OUM851728:OUM851795 OKQ851728:OKQ851795 OAU851728:OAU851795 NQY851728:NQY851795 NHC851728:NHC851795 MXG851728:MXG851795 MNK851728:MNK851795 MDO851728:MDO851795 LTS851728:LTS851795 LJW851728:LJW851795 LAA851728:LAA851795 KQE851728:KQE851795 KGI851728:KGI851795 JWM851728:JWM851795 JMQ851728:JMQ851795 JCU851728:JCU851795 ISY851728:ISY851795 IJC851728:IJC851795 HZG851728:HZG851795 HPK851728:HPK851795 HFO851728:HFO851795 GVS851728:GVS851795 GLW851728:GLW851795 GCA851728:GCA851795 FSE851728:FSE851795 FII851728:FII851795 EYM851728:EYM851795 EOQ851728:EOQ851795 EEU851728:EEU851795 DUY851728:DUY851795 DLC851728:DLC851795 DBG851728:DBG851795 CRK851728:CRK851795 CHO851728:CHO851795 BXS851728:BXS851795 BNW851728:BNW851795 BEA851728:BEA851795 AUE851728:AUE851795 AKI851728:AKI851795 AAM851728:AAM851795 QQ851728:QQ851795 GU851728:GU851795 WTG786192:WTG786259 WJK786192:WJK786259 VZO786192:VZO786259 VPS786192:VPS786259 VFW786192:VFW786259 UWA786192:UWA786259 UME786192:UME786259 UCI786192:UCI786259 TSM786192:TSM786259 TIQ786192:TIQ786259 SYU786192:SYU786259 SOY786192:SOY786259 SFC786192:SFC786259 RVG786192:RVG786259 RLK786192:RLK786259 RBO786192:RBO786259 QRS786192:QRS786259 QHW786192:QHW786259 PYA786192:PYA786259 POE786192:POE786259 PEI786192:PEI786259 OUM786192:OUM786259 OKQ786192:OKQ786259 OAU786192:OAU786259 NQY786192:NQY786259 NHC786192:NHC786259 MXG786192:MXG786259 MNK786192:MNK786259 MDO786192:MDO786259 LTS786192:LTS786259 LJW786192:LJW786259 LAA786192:LAA786259 KQE786192:KQE786259 KGI786192:KGI786259 JWM786192:JWM786259 JMQ786192:JMQ786259 JCU786192:JCU786259 ISY786192:ISY786259 IJC786192:IJC786259 HZG786192:HZG786259 HPK786192:HPK786259 HFO786192:HFO786259 GVS786192:GVS786259 GLW786192:GLW786259 GCA786192:GCA786259 FSE786192:FSE786259 FII786192:FII786259 EYM786192:EYM786259 EOQ786192:EOQ786259 EEU786192:EEU786259 DUY786192:DUY786259 DLC786192:DLC786259 DBG786192:DBG786259 CRK786192:CRK786259 CHO786192:CHO786259 BXS786192:BXS786259 BNW786192:BNW786259 BEA786192:BEA786259 AUE786192:AUE786259 AKI786192:AKI786259 AAM786192:AAM786259 QQ786192:QQ786259 GU786192:GU786259 WTG720656:WTG720723 WJK720656:WJK720723 VZO720656:VZO720723 VPS720656:VPS720723 VFW720656:VFW720723 UWA720656:UWA720723 UME720656:UME720723 UCI720656:UCI720723 TSM720656:TSM720723 TIQ720656:TIQ720723 SYU720656:SYU720723 SOY720656:SOY720723 SFC720656:SFC720723 RVG720656:RVG720723 RLK720656:RLK720723 RBO720656:RBO720723 QRS720656:QRS720723 QHW720656:QHW720723 PYA720656:PYA720723 POE720656:POE720723 PEI720656:PEI720723 OUM720656:OUM720723 OKQ720656:OKQ720723 OAU720656:OAU720723 NQY720656:NQY720723 NHC720656:NHC720723 MXG720656:MXG720723 MNK720656:MNK720723 MDO720656:MDO720723 LTS720656:LTS720723 LJW720656:LJW720723 LAA720656:LAA720723 KQE720656:KQE720723 KGI720656:KGI720723 JWM720656:JWM720723 JMQ720656:JMQ720723 JCU720656:JCU720723 ISY720656:ISY720723 IJC720656:IJC720723 HZG720656:HZG720723 HPK720656:HPK720723 HFO720656:HFO720723 GVS720656:GVS720723 GLW720656:GLW720723 GCA720656:GCA720723 FSE720656:FSE720723 FII720656:FII720723 EYM720656:EYM720723 EOQ720656:EOQ720723 EEU720656:EEU720723 DUY720656:DUY720723 DLC720656:DLC720723 DBG720656:DBG720723 CRK720656:CRK720723 CHO720656:CHO720723 BXS720656:BXS720723 BNW720656:BNW720723 BEA720656:BEA720723 AUE720656:AUE720723 AKI720656:AKI720723 AAM720656:AAM720723 QQ720656:QQ720723 GU720656:GU720723 WTG655120:WTG655187 WJK655120:WJK655187 VZO655120:VZO655187 VPS655120:VPS655187 VFW655120:VFW655187 UWA655120:UWA655187 UME655120:UME655187 UCI655120:UCI655187 TSM655120:TSM655187 TIQ655120:TIQ655187 SYU655120:SYU655187 SOY655120:SOY655187 SFC655120:SFC655187 RVG655120:RVG655187 RLK655120:RLK655187 RBO655120:RBO655187 QRS655120:QRS655187 QHW655120:QHW655187 PYA655120:PYA655187 POE655120:POE655187 PEI655120:PEI655187 OUM655120:OUM655187 OKQ655120:OKQ655187 OAU655120:OAU655187 NQY655120:NQY655187 NHC655120:NHC655187 MXG655120:MXG655187 MNK655120:MNK655187 MDO655120:MDO655187 LTS655120:LTS655187 LJW655120:LJW655187 LAA655120:LAA655187 KQE655120:KQE655187 KGI655120:KGI655187 JWM655120:JWM655187 JMQ655120:JMQ655187 JCU655120:JCU655187 ISY655120:ISY655187 IJC655120:IJC655187 HZG655120:HZG655187 HPK655120:HPK655187 HFO655120:HFO655187 GVS655120:GVS655187 GLW655120:GLW655187 GCA655120:GCA655187 FSE655120:FSE655187 FII655120:FII655187 EYM655120:EYM655187 EOQ655120:EOQ655187 EEU655120:EEU655187 DUY655120:DUY655187 DLC655120:DLC655187 DBG655120:DBG655187 CRK655120:CRK655187 CHO655120:CHO655187 BXS655120:BXS655187 BNW655120:BNW655187 BEA655120:BEA655187 AUE655120:AUE655187 AKI655120:AKI655187 AAM655120:AAM655187 QQ655120:QQ655187 GU655120:GU655187 WTG589584:WTG589651 WJK589584:WJK589651 VZO589584:VZO589651 VPS589584:VPS589651 VFW589584:VFW589651 UWA589584:UWA589651 UME589584:UME589651 UCI589584:UCI589651 TSM589584:TSM589651 TIQ589584:TIQ589651 SYU589584:SYU589651 SOY589584:SOY589651 SFC589584:SFC589651 RVG589584:RVG589651 RLK589584:RLK589651 RBO589584:RBO589651 QRS589584:QRS589651 QHW589584:QHW589651 PYA589584:PYA589651 POE589584:POE589651 PEI589584:PEI589651 OUM589584:OUM589651 OKQ589584:OKQ589651 OAU589584:OAU589651 NQY589584:NQY589651 NHC589584:NHC589651 MXG589584:MXG589651 MNK589584:MNK589651 MDO589584:MDO589651 LTS589584:LTS589651 LJW589584:LJW589651 LAA589584:LAA589651 KQE589584:KQE589651 KGI589584:KGI589651 JWM589584:JWM589651 JMQ589584:JMQ589651 JCU589584:JCU589651 ISY589584:ISY589651 IJC589584:IJC589651 HZG589584:HZG589651 HPK589584:HPK589651 HFO589584:HFO589651 GVS589584:GVS589651 GLW589584:GLW589651 GCA589584:GCA589651 FSE589584:FSE589651 FII589584:FII589651 EYM589584:EYM589651 EOQ589584:EOQ589651 EEU589584:EEU589651 DUY589584:DUY589651 DLC589584:DLC589651 DBG589584:DBG589651 CRK589584:CRK589651 CHO589584:CHO589651 BXS589584:BXS589651 BNW589584:BNW589651 BEA589584:BEA589651 AUE589584:AUE589651 AKI589584:AKI589651 AAM589584:AAM589651 QQ589584:QQ589651 GU589584:GU589651 WTG524048:WTG524115 WJK524048:WJK524115 VZO524048:VZO524115 VPS524048:VPS524115 VFW524048:VFW524115 UWA524048:UWA524115 UME524048:UME524115 UCI524048:UCI524115 TSM524048:TSM524115 TIQ524048:TIQ524115 SYU524048:SYU524115 SOY524048:SOY524115 SFC524048:SFC524115 RVG524048:RVG524115 RLK524048:RLK524115 RBO524048:RBO524115 QRS524048:QRS524115 QHW524048:QHW524115 PYA524048:PYA524115 POE524048:POE524115 PEI524048:PEI524115 OUM524048:OUM524115 OKQ524048:OKQ524115 OAU524048:OAU524115 NQY524048:NQY524115 NHC524048:NHC524115 MXG524048:MXG524115 MNK524048:MNK524115 MDO524048:MDO524115 LTS524048:LTS524115 LJW524048:LJW524115 LAA524048:LAA524115 KQE524048:KQE524115 KGI524048:KGI524115 JWM524048:JWM524115 JMQ524048:JMQ524115 JCU524048:JCU524115 ISY524048:ISY524115 IJC524048:IJC524115 HZG524048:HZG524115 HPK524048:HPK524115 HFO524048:HFO524115 GVS524048:GVS524115 GLW524048:GLW524115 GCA524048:GCA524115 FSE524048:FSE524115 FII524048:FII524115 EYM524048:EYM524115 EOQ524048:EOQ524115 EEU524048:EEU524115 DUY524048:DUY524115 DLC524048:DLC524115 DBG524048:DBG524115 CRK524048:CRK524115 CHO524048:CHO524115 BXS524048:BXS524115 BNW524048:BNW524115 BEA524048:BEA524115 AUE524048:AUE524115 AKI524048:AKI524115 AAM524048:AAM524115 QQ524048:QQ524115 GU524048:GU524115 WTG458512:WTG458579 WJK458512:WJK458579 VZO458512:VZO458579 VPS458512:VPS458579 VFW458512:VFW458579 UWA458512:UWA458579 UME458512:UME458579 UCI458512:UCI458579 TSM458512:TSM458579 TIQ458512:TIQ458579 SYU458512:SYU458579 SOY458512:SOY458579 SFC458512:SFC458579 RVG458512:RVG458579 RLK458512:RLK458579 RBO458512:RBO458579 QRS458512:QRS458579 QHW458512:QHW458579 PYA458512:PYA458579 POE458512:POE458579 PEI458512:PEI458579 OUM458512:OUM458579 OKQ458512:OKQ458579 OAU458512:OAU458579 NQY458512:NQY458579 NHC458512:NHC458579 MXG458512:MXG458579 MNK458512:MNK458579 MDO458512:MDO458579 LTS458512:LTS458579 LJW458512:LJW458579 LAA458512:LAA458579 KQE458512:KQE458579 KGI458512:KGI458579 JWM458512:JWM458579 JMQ458512:JMQ458579 JCU458512:JCU458579 ISY458512:ISY458579 IJC458512:IJC458579 HZG458512:HZG458579 HPK458512:HPK458579 HFO458512:HFO458579 GVS458512:GVS458579 GLW458512:GLW458579 GCA458512:GCA458579 FSE458512:FSE458579 FII458512:FII458579 EYM458512:EYM458579 EOQ458512:EOQ458579 EEU458512:EEU458579 DUY458512:DUY458579 DLC458512:DLC458579 DBG458512:DBG458579 CRK458512:CRK458579 CHO458512:CHO458579 BXS458512:BXS458579 BNW458512:BNW458579 BEA458512:BEA458579 AUE458512:AUE458579 AKI458512:AKI458579 AAM458512:AAM458579 QQ458512:QQ458579 GU458512:GU458579 WTG392976:WTG393043 WJK392976:WJK393043 VZO392976:VZO393043 VPS392976:VPS393043 VFW392976:VFW393043 UWA392976:UWA393043 UME392976:UME393043 UCI392976:UCI393043 TSM392976:TSM393043 TIQ392976:TIQ393043 SYU392976:SYU393043 SOY392976:SOY393043 SFC392976:SFC393043 RVG392976:RVG393043 RLK392976:RLK393043 RBO392976:RBO393043 QRS392976:QRS393043 QHW392976:QHW393043 PYA392976:PYA393043 POE392976:POE393043 PEI392976:PEI393043 OUM392976:OUM393043 OKQ392976:OKQ393043 OAU392976:OAU393043 NQY392976:NQY393043 NHC392976:NHC393043 MXG392976:MXG393043 MNK392976:MNK393043 MDO392976:MDO393043 LTS392976:LTS393043 LJW392976:LJW393043 LAA392976:LAA393043 KQE392976:KQE393043 KGI392976:KGI393043 JWM392976:JWM393043 JMQ392976:JMQ393043 JCU392976:JCU393043 ISY392976:ISY393043 IJC392976:IJC393043 HZG392976:HZG393043 HPK392976:HPK393043 HFO392976:HFO393043 GVS392976:GVS393043 GLW392976:GLW393043 GCA392976:GCA393043 FSE392976:FSE393043 FII392976:FII393043 EYM392976:EYM393043 EOQ392976:EOQ393043 EEU392976:EEU393043 DUY392976:DUY393043 DLC392976:DLC393043 DBG392976:DBG393043 CRK392976:CRK393043 CHO392976:CHO393043 BXS392976:BXS393043 BNW392976:BNW393043 BEA392976:BEA393043 AUE392976:AUE393043 AKI392976:AKI393043 AAM392976:AAM393043 QQ392976:QQ393043 GU392976:GU393043 WTG327440:WTG327507 WJK327440:WJK327507 VZO327440:VZO327507 VPS327440:VPS327507 VFW327440:VFW327507 UWA327440:UWA327507 UME327440:UME327507 UCI327440:UCI327507 TSM327440:TSM327507 TIQ327440:TIQ327507 SYU327440:SYU327507 SOY327440:SOY327507 SFC327440:SFC327507 RVG327440:RVG327507 RLK327440:RLK327507 RBO327440:RBO327507 QRS327440:QRS327507 QHW327440:QHW327507 PYA327440:PYA327507 POE327440:POE327507 PEI327440:PEI327507 OUM327440:OUM327507 OKQ327440:OKQ327507 OAU327440:OAU327507 NQY327440:NQY327507 NHC327440:NHC327507 MXG327440:MXG327507 MNK327440:MNK327507 MDO327440:MDO327507 LTS327440:LTS327507 LJW327440:LJW327507 LAA327440:LAA327507 KQE327440:KQE327507 KGI327440:KGI327507 JWM327440:JWM327507 JMQ327440:JMQ327507 JCU327440:JCU327507 ISY327440:ISY327507 IJC327440:IJC327507 HZG327440:HZG327507 HPK327440:HPK327507 HFO327440:HFO327507 GVS327440:GVS327507 GLW327440:GLW327507 GCA327440:GCA327507 FSE327440:FSE327507 FII327440:FII327507 EYM327440:EYM327507 EOQ327440:EOQ327507 EEU327440:EEU327507 DUY327440:DUY327507 DLC327440:DLC327507 DBG327440:DBG327507 CRK327440:CRK327507 CHO327440:CHO327507 BXS327440:BXS327507 BNW327440:BNW327507 BEA327440:BEA327507 AUE327440:AUE327507 AKI327440:AKI327507 AAM327440:AAM327507 QQ327440:QQ327507 GU327440:GU327507 WTG261904:WTG261971 WJK261904:WJK261971 VZO261904:VZO261971 VPS261904:VPS261971 VFW261904:VFW261971 UWA261904:UWA261971 UME261904:UME261971 UCI261904:UCI261971 TSM261904:TSM261971 TIQ261904:TIQ261971 SYU261904:SYU261971 SOY261904:SOY261971 SFC261904:SFC261971 RVG261904:RVG261971 RLK261904:RLK261971 RBO261904:RBO261971 QRS261904:QRS261971 QHW261904:QHW261971 PYA261904:PYA261971 POE261904:POE261971 PEI261904:PEI261971 OUM261904:OUM261971 OKQ261904:OKQ261971 OAU261904:OAU261971 NQY261904:NQY261971 NHC261904:NHC261971 MXG261904:MXG261971 MNK261904:MNK261971 MDO261904:MDO261971 LTS261904:LTS261971 LJW261904:LJW261971 LAA261904:LAA261971 KQE261904:KQE261971 KGI261904:KGI261971 JWM261904:JWM261971 JMQ261904:JMQ261971 JCU261904:JCU261971 ISY261904:ISY261971 IJC261904:IJC261971 HZG261904:HZG261971 HPK261904:HPK261971 HFO261904:HFO261971 GVS261904:GVS261971 GLW261904:GLW261971 GCA261904:GCA261971 FSE261904:FSE261971 FII261904:FII261971 EYM261904:EYM261971 EOQ261904:EOQ261971 EEU261904:EEU261971 DUY261904:DUY261971 DLC261904:DLC261971 DBG261904:DBG261971 CRK261904:CRK261971 CHO261904:CHO261971 BXS261904:BXS261971 BNW261904:BNW261971 BEA261904:BEA261971 AUE261904:AUE261971 AKI261904:AKI261971 AAM261904:AAM261971 QQ261904:QQ261971 GU261904:GU261971 WTG196368:WTG196435 WJK196368:WJK196435 VZO196368:VZO196435 VPS196368:VPS196435 VFW196368:VFW196435 UWA196368:UWA196435 UME196368:UME196435 UCI196368:UCI196435 TSM196368:TSM196435 TIQ196368:TIQ196435 SYU196368:SYU196435 SOY196368:SOY196435 SFC196368:SFC196435 RVG196368:RVG196435 RLK196368:RLK196435 RBO196368:RBO196435 QRS196368:QRS196435 QHW196368:QHW196435 PYA196368:PYA196435 POE196368:POE196435 PEI196368:PEI196435 OUM196368:OUM196435 OKQ196368:OKQ196435 OAU196368:OAU196435 NQY196368:NQY196435 NHC196368:NHC196435 MXG196368:MXG196435 MNK196368:MNK196435 MDO196368:MDO196435 LTS196368:LTS196435 LJW196368:LJW196435 LAA196368:LAA196435 KQE196368:KQE196435 KGI196368:KGI196435 JWM196368:JWM196435 JMQ196368:JMQ196435 JCU196368:JCU196435 ISY196368:ISY196435 IJC196368:IJC196435 HZG196368:HZG196435 HPK196368:HPK196435 HFO196368:HFO196435 GVS196368:GVS196435 GLW196368:GLW196435 GCA196368:GCA196435 FSE196368:FSE196435 FII196368:FII196435 EYM196368:EYM196435 EOQ196368:EOQ196435 EEU196368:EEU196435 DUY196368:DUY196435 DLC196368:DLC196435 DBG196368:DBG196435 CRK196368:CRK196435 CHO196368:CHO196435 BXS196368:BXS196435 BNW196368:BNW196435 BEA196368:BEA196435 AUE196368:AUE196435 AKI196368:AKI196435 AAM196368:AAM196435 QQ196368:QQ196435 GU196368:GU196435 WTG130832:WTG130899 WJK130832:WJK130899 VZO130832:VZO130899 VPS130832:VPS130899 VFW130832:VFW130899 UWA130832:UWA130899 UME130832:UME130899 UCI130832:UCI130899 TSM130832:TSM130899 TIQ130832:TIQ130899 SYU130832:SYU130899 SOY130832:SOY130899 SFC130832:SFC130899 RVG130832:RVG130899 RLK130832:RLK130899 RBO130832:RBO130899 QRS130832:QRS130899 QHW130832:QHW130899 PYA130832:PYA130899 POE130832:POE130899 PEI130832:PEI130899 OUM130832:OUM130899 OKQ130832:OKQ130899 OAU130832:OAU130899 NQY130832:NQY130899 NHC130832:NHC130899 MXG130832:MXG130899 MNK130832:MNK130899 MDO130832:MDO130899 LTS130832:LTS130899 LJW130832:LJW130899 LAA130832:LAA130899 KQE130832:KQE130899 KGI130832:KGI130899 JWM130832:JWM130899 JMQ130832:JMQ130899 JCU130832:JCU130899 ISY130832:ISY130899 IJC130832:IJC130899 HZG130832:HZG130899 HPK130832:HPK130899 HFO130832:HFO130899 GVS130832:GVS130899 GLW130832:GLW130899 GCA130832:GCA130899 FSE130832:FSE130899 FII130832:FII130899 EYM130832:EYM130899 EOQ130832:EOQ130899 EEU130832:EEU130899 DUY130832:DUY130899 DLC130832:DLC130899 DBG130832:DBG130899 CRK130832:CRK130899 CHO130832:CHO130899 BXS130832:BXS130899 BNW130832:BNW130899 BEA130832:BEA130899 AUE130832:AUE130899 AKI130832:AKI130899 AAM130832:AAM130899 QQ130832:QQ130899 GU130832:GU130899 WTG65296:WTG65363 WJK65296:WJK65363 VZO65296:VZO65363 VPS65296:VPS65363 VFW65296:VFW65363 UWA65296:UWA65363 UME65296:UME65363 UCI65296:UCI65363 TSM65296:TSM65363 TIQ65296:TIQ65363 SYU65296:SYU65363 SOY65296:SOY65363 SFC65296:SFC65363 RVG65296:RVG65363 RLK65296:RLK65363 RBO65296:RBO65363 QRS65296:QRS65363 QHW65296:QHW65363 PYA65296:PYA65363 POE65296:POE65363 PEI65296:PEI65363 OUM65296:OUM65363 OKQ65296:OKQ65363 OAU65296:OAU65363 NQY65296:NQY65363 NHC65296:NHC65363 MXG65296:MXG65363 MNK65296:MNK65363 MDO65296:MDO65363 LTS65296:LTS65363 LJW65296:LJW65363 LAA65296:LAA65363 KQE65296:KQE65363 KGI65296:KGI65363 JWM65296:JWM65363 JMQ65296:JMQ65363 JCU65296:JCU65363 ISY65296:ISY65363 IJC65296:IJC65363 HZG65296:HZG65363 HPK65296:HPK65363 HFO65296:HFO65363 GVS65296:GVS65363 GLW65296:GLW65363 GCA65296:GCA65363 FSE65296:FSE65363 FII65296:FII65363 EYM65296:EYM65363 EOQ65296:EOQ65363 EEU65296:EEU65363 DUY65296:DUY65363 DLC65296:DLC65363 DBG65296:DBG65363 CRK65296:CRK65363 CHO65296:CHO65363 BXS65296:BXS65363 BNW65296:BNW65363 BEA65296:BEA65363 AUE65296:AUE65363 AKI65296:AKI65363 AAM65296:AAM65363 QQ65296:QQ65363 GU65296:GU65363 WTG982800:WTG982867 WTG982964:WTG983020 WJK982964:WJK983020 VZO982964:VZO983020 VPS982964:VPS983020 VFW982964:VFW983020 UWA982964:UWA983020 UME982964:UME983020 UCI982964:UCI983020 TSM982964:TSM983020 TIQ982964:TIQ983020 SYU982964:SYU983020 SOY982964:SOY983020 SFC982964:SFC983020 RVG982964:RVG983020 RLK982964:RLK983020 RBO982964:RBO983020 QRS982964:QRS983020 QHW982964:QHW983020 PYA982964:PYA983020 POE982964:POE983020 PEI982964:PEI983020 OUM982964:OUM983020 OKQ982964:OKQ983020 OAU982964:OAU983020 NQY982964:NQY983020 NHC982964:NHC983020 MXG982964:MXG983020 MNK982964:MNK983020 MDO982964:MDO983020 LTS982964:LTS983020 LJW982964:LJW983020 LAA982964:LAA983020 KQE982964:KQE983020 KGI982964:KGI983020 JWM982964:JWM983020 JMQ982964:JMQ983020 JCU982964:JCU983020 ISY982964:ISY983020 IJC982964:IJC983020 HZG982964:HZG983020 HPK982964:HPK983020 HFO982964:HFO983020 GVS982964:GVS983020 GLW982964:GLW983020 GCA982964:GCA983020 FSE982964:FSE983020 FII982964:FII983020 EYM982964:EYM983020 EOQ982964:EOQ983020 EEU982964:EEU983020 DUY982964:DUY983020 DLC982964:DLC983020 DBG982964:DBG983020 CRK982964:CRK983020 CHO982964:CHO983020 BXS982964:BXS983020 BNW982964:BNW983020 BEA982964:BEA983020 AUE982964:AUE983020 AKI982964:AKI983020 AAM982964:AAM983020 QQ982964:QQ983020 GU982964:GU983020 WTG917428:WTG917484 WJK917428:WJK917484 VZO917428:VZO917484 VPS917428:VPS917484 VFW917428:VFW917484 UWA917428:UWA917484 UME917428:UME917484 UCI917428:UCI917484 TSM917428:TSM917484 TIQ917428:TIQ917484 SYU917428:SYU917484 SOY917428:SOY917484 SFC917428:SFC917484 RVG917428:RVG917484 RLK917428:RLK917484 RBO917428:RBO917484 QRS917428:QRS917484 QHW917428:QHW917484 PYA917428:PYA917484 POE917428:POE917484 PEI917428:PEI917484 OUM917428:OUM917484 OKQ917428:OKQ917484 OAU917428:OAU917484 NQY917428:NQY917484 NHC917428:NHC917484 MXG917428:MXG917484 MNK917428:MNK917484 MDO917428:MDO917484 LTS917428:LTS917484 LJW917428:LJW917484 LAA917428:LAA917484 KQE917428:KQE917484 KGI917428:KGI917484 JWM917428:JWM917484 JMQ917428:JMQ917484 JCU917428:JCU917484 ISY917428:ISY917484 IJC917428:IJC917484 HZG917428:HZG917484 HPK917428:HPK917484 HFO917428:HFO917484 GVS917428:GVS917484 GLW917428:GLW917484 GCA917428:GCA917484 FSE917428:FSE917484 FII917428:FII917484 EYM917428:EYM917484 EOQ917428:EOQ917484 EEU917428:EEU917484 DUY917428:DUY917484 DLC917428:DLC917484 DBG917428:DBG917484 CRK917428:CRK917484 CHO917428:CHO917484 BXS917428:BXS917484 BNW917428:BNW917484 BEA917428:BEA917484 AUE917428:AUE917484 AKI917428:AKI917484 AAM917428:AAM917484 QQ917428:QQ917484 GU917428:GU917484 WTG851892:WTG851948 WJK851892:WJK851948 VZO851892:VZO851948 VPS851892:VPS851948 VFW851892:VFW851948 UWA851892:UWA851948 UME851892:UME851948 UCI851892:UCI851948 TSM851892:TSM851948 TIQ851892:TIQ851948 SYU851892:SYU851948 SOY851892:SOY851948 SFC851892:SFC851948 RVG851892:RVG851948 RLK851892:RLK851948 RBO851892:RBO851948 QRS851892:QRS851948 QHW851892:QHW851948 PYA851892:PYA851948 POE851892:POE851948 PEI851892:PEI851948 OUM851892:OUM851948 OKQ851892:OKQ851948 OAU851892:OAU851948 NQY851892:NQY851948 NHC851892:NHC851948 MXG851892:MXG851948 MNK851892:MNK851948 MDO851892:MDO851948 LTS851892:LTS851948 LJW851892:LJW851948 LAA851892:LAA851948 KQE851892:KQE851948 KGI851892:KGI851948 JWM851892:JWM851948 JMQ851892:JMQ851948 JCU851892:JCU851948 ISY851892:ISY851948 IJC851892:IJC851948 HZG851892:HZG851948 HPK851892:HPK851948 HFO851892:HFO851948 GVS851892:GVS851948 GLW851892:GLW851948 GCA851892:GCA851948 FSE851892:FSE851948 FII851892:FII851948 EYM851892:EYM851948 EOQ851892:EOQ851948 EEU851892:EEU851948 DUY851892:DUY851948 DLC851892:DLC851948 DBG851892:DBG851948 CRK851892:CRK851948 CHO851892:CHO851948 BXS851892:BXS851948 BNW851892:BNW851948 BEA851892:BEA851948 AUE851892:AUE851948 AKI851892:AKI851948 AAM851892:AAM851948 QQ851892:QQ851948 GU851892:GU851948 WTG786356:WTG786412 WJK786356:WJK786412 VZO786356:VZO786412 VPS786356:VPS786412 VFW786356:VFW786412 UWA786356:UWA786412 UME786356:UME786412 UCI786356:UCI786412 TSM786356:TSM786412 TIQ786356:TIQ786412 SYU786356:SYU786412 SOY786356:SOY786412 SFC786356:SFC786412 RVG786356:RVG786412 RLK786356:RLK786412 RBO786356:RBO786412 QRS786356:QRS786412 QHW786356:QHW786412 PYA786356:PYA786412 POE786356:POE786412 PEI786356:PEI786412 OUM786356:OUM786412 OKQ786356:OKQ786412 OAU786356:OAU786412 NQY786356:NQY786412 NHC786356:NHC786412 MXG786356:MXG786412 MNK786356:MNK786412 MDO786356:MDO786412 LTS786356:LTS786412 LJW786356:LJW786412 LAA786356:LAA786412 KQE786356:KQE786412 KGI786356:KGI786412 JWM786356:JWM786412 JMQ786356:JMQ786412 JCU786356:JCU786412 ISY786356:ISY786412 IJC786356:IJC786412 HZG786356:HZG786412 HPK786356:HPK786412 HFO786356:HFO786412 GVS786356:GVS786412 GLW786356:GLW786412 GCA786356:GCA786412 FSE786356:FSE786412 FII786356:FII786412 EYM786356:EYM786412 EOQ786356:EOQ786412 EEU786356:EEU786412 DUY786356:DUY786412 DLC786356:DLC786412 DBG786356:DBG786412 CRK786356:CRK786412 CHO786356:CHO786412 BXS786356:BXS786412 BNW786356:BNW786412 BEA786356:BEA786412 AUE786356:AUE786412 AKI786356:AKI786412 AAM786356:AAM786412 QQ786356:QQ786412 GU786356:GU786412 WTG720820:WTG720876 WJK720820:WJK720876 VZO720820:VZO720876 VPS720820:VPS720876 VFW720820:VFW720876 UWA720820:UWA720876 UME720820:UME720876 UCI720820:UCI720876 TSM720820:TSM720876 TIQ720820:TIQ720876 SYU720820:SYU720876 SOY720820:SOY720876 SFC720820:SFC720876 RVG720820:RVG720876 RLK720820:RLK720876 RBO720820:RBO720876 QRS720820:QRS720876 QHW720820:QHW720876 PYA720820:PYA720876 POE720820:POE720876 PEI720820:PEI720876 OUM720820:OUM720876 OKQ720820:OKQ720876 OAU720820:OAU720876 NQY720820:NQY720876 NHC720820:NHC720876 MXG720820:MXG720876 MNK720820:MNK720876 MDO720820:MDO720876 LTS720820:LTS720876 LJW720820:LJW720876 LAA720820:LAA720876 KQE720820:KQE720876 KGI720820:KGI720876 JWM720820:JWM720876 JMQ720820:JMQ720876 JCU720820:JCU720876 ISY720820:ISY720876 IJC720820:IJC720876 HZG720820:HZG720876 HPK720820:HPK720876 HFO720820:HFO720876 GVS720820:GVS720876 GLW720820:GLW720876 GCA720820:GCA720876 FSE720820:FSE720876 FII720820:FII720876 EYM720820:EYM720876 EOQ720820:EOQ720876 EEU720820:EEU720876 DUY720820:DUY720876 DLC720820:DLC720876 DBG720820:DBG720876 CRK720820:CRK720876 CHO720820:CHO720876 BXS720820:BXS720876 BNW720820:BNW720876 BEA720820:BEA720876 AUE720820:AUE720876 AKI720820:AKI720876 AAM720820:AAM720876 QQ720820:QQ720876 GU720820:GU720876 WTG655284:WTG655340 WJK655284:WJK655340 VZO655284:VZO655340 VPS655284:VPS655340 VFW655284:VFW655340 UWA655284:UWA655340 UME655284:UME655340 UCI655284:UCI655340 TSM655284:TSM655340 TIQ655284:TIQ655340 SYU655284:SYU655340 SOY655284:SOY655340 SFC655284:SFC655340 RVG655284:RVG655340 RLK655284:RLK655340 RBO655284:RBO655340 QRS655284:QRS655340 QHW655284:QHW655340 PYA655284:PYA655340 POE655284:POE655340 PEI655284:PEI655340 OUM655284:OUM655340 OKQ655284:OKQ655340 OAU655284:OAU655340 NQY655284:NQY655340 NHC655284:NHC655340 MXG655284:MXG655340 MNK655284:MNK655340 MDO655284:MDO655340 LTS655284:LTS655340 LJW655284:LJW655340 LAA655284:LAA655340 KQE655284:KQE655340 KGI655284:KGI655340 JWM655284:JWM655340 JMQ655284:JMQ655340 JCU655284:JCU655340 ISY655284:ISY655340 IJC655284:IJC655340 HZG655284:HZG655340 HPK655284:HPK655340 HFO655284:HFO655340 GVS655284:GVS655340 GLW655284:GLW655340 GCA655284:GCA655340 FSE655284:FSE655340 FII655284:FII655340 EYM655284:EYM655340 EOQ655284:EOQ655340 EEU655284:EEU655340 DUY655284:DUY655340 DLC655284:DLC655340 DBG655284:DBG655340 CRK655284:CRK655340 CHO655284:CHO655340 BXS655284:BXS655340 BNW655284:BNW655340 BEA655284:BEA655340 AUE655284:AUE655340 AKI655284:AKI655340 AAM655284:AAM655340 QQ655284:QQ655340 GU655284:GU655340 WTG589748:WTG589804 WJK589748:WJK589804 VZO589748:VZO589804 VPS589748:VPS589804 VFW589748:VFW589804 UWA589748:UWA589804 UME589748:UME589804 UCI589748:UCI589804 TSM589748:TSM589804 TIQ589748:TIQ589804 SYU589748:SYU589804 SOY589748:SOY589804 SFC589748:SFC589804 RVG589748:RVG589804 RLK589748:RLK589804 RBO589748:RBO589804 QRS589748:QRS589804 QHW589748:QHW589804 PYA589748:PYA589804 POE589748:POE589804 PEI589748:PEI589804 OUM589748:OUM589804 OKQ589748:OKQ589804 OAU589748:OAU589804 NQY589748:NQY589804 NHC589748:NHC589804 MXG589748:MXG589804 MNK589748:MNK589804 MDO589748:MDO589804 LTS589748:LTS589804 LJW589748:LJW589804 LAA589748:LAA589804 KQE589748:KQE589804 KGI589748:KGI589804 JWM589748:JWM589804 JMQ589748:JMQ589804 JCU589748:JCU589804 ISY589748:ISY589804 IJC589748:IJC589804 HZG589748:HZG589804 HPK589748:HPK589804 HFO589748:HFO589804 GVS589748:GVS589804 GLW589748:GLW589804 GCA589748:GCA589804 FSE589748:FSE589804 FII589748:FII589804 EYM589748:EYM589804 EOQ589748:EOQ589804 EEU589748:EEU589804 DUY589748:DUY589804 DLC589748:DLC589804 DBG589748:DBG589804 CRK589748:CRK589804 CHO589748:CHO589804 BXS589748:BXS589804 BNW589748:BNW589804 BEA589748:BEA589804 AUE589748:AUE589804 AKI589748:AKI589804 AAM589748:AAM589804 QQ589748:QQ589804 GU589748:GU589804 WTG524212:WTG524268 WJK524212:WJK524268 VZO524212:VZO524268 VPS524212:VPS524268 VFW524212:VFW524268 UWA524212:UWA524268 UME524212:UME524268 UCI524212:UCI524268 TSM524212:TSM524268 TIQ524212:TIQ524268 SYU524212:SYU524268 SOY524212:SOY524268 SFC524212:SFC524268 RVG524212:RVG524268 RLK524212:RLK524268 RBO524212:RBO524268 QRS524212:QRS524268 QHW524212:QHW524268 PYA524212:PYA524268 POE524212:POE524268 PEI524212:PEI524268 OUM524212:OUM524268 OKQ524212:OKQ524268 OAU524212:OAU524268 NQY524212:NQY524268 NHC524212:NHC524268 MXG524212:MXG524268 MNK524212:MNK524268 MDO524212:MDO524268 LTS524212:LTS524268 LJW524212:LJW524268 LAA524212:LAA524268 KQE524212:KQE524268 KGI524212:KGI524268 JWM524212:JWM524268 JMQ524212:JMQ524268 JCU524212:JCU524268 ISY524212:ISY524268 IJC524212:IJC524268 HZG524212:HZG524268 HPK524212:HPK524268 HFO524212:HFO524268 GVS524212:GVS524268 GLW524212:GLW524268 GCA524212:GCA524268 FSE524212:FSE524268 FII524212:FII524268 EYM524212:EYM524268 EOQ524212:EOQ524268 EEU524212:EEU524268 DUY524212:DUY524268 DLC524212:DLC524268 DBG524212:DBG524268 CRK524212:CRK524268 CHO524212:CHO524268 BXS524212:BXS524268 BNW524212:BNW524268 BEA524212:BEA524268 AUE524212:AUE524268 AKI524212:AKI524268 AAM524212:AAM524268 QQ524212:QQ524268 GU524212:GU524268 WTG458676:WTG458732 WJK458676:WJK458732 VZO458676:VZO458732 VPS458676:VPS458732 VFW458676:VFW458732 UWA458676:UWA458732 UME458676:UME458732 UCI458676:UCI458732 TSM458676:TSM458732 TIQ458676:TIQ458732 SYU458676:SYU458732 SOY458676:SOY458732 SFC458676:SFC458732 RVG458676:RVG458732 RLK458676:RLK458732 RBO458676:RBO458732 QRS458676:QRS458732 QHW458676:QHW458732 PYA458676:PYA458732 POE458676:POE458732 PEI458676:PEI458732 OUM458676:OUM458732 OKQ458676:OKQ458732 OAU458676:OAU458732 NQY458676:NQY458732 NHC458676:NHC458732 MXG458676:MXG458732 MNK458676:MNK458732 MDO458676:MDO458732 LTS458676:LTS458732 LJW458676:LJW458732 LAA458676:LAA458732 KQE458676:KQE458732 KGI458676:KGI458732 JWM458676:JWM458732 JMQ458676:JMQ458732 JCU458676:JCU458732 ISY458676:ISY458732 IJC458676:IJC458732 HZG458676:HZG458732 HPK458676:HPK458732 HFO458676:HFO458732 GVS458676:GVS458732 GLW458676:GLW458732 GCA458676:GCA458732 FSE458676:FSE458732 FII458676:FII458732 EYM458676:EYM458732 EOQ458676:EOQ458732 EEU458676:EEU458732 DUY458676:DUY458732 DLC458676:DLC458732 DBG458676:DBG458732 CRK458676:CRK458732 CHO458676:CHO458732 BXS458676:BXS458732 BNW458676:BNW458732 BEA458676:BEA458732 AUE458676:AUE458732 AKI458676:AKI458732 AAM458676:AAM458732 QQ458676:QQ458732 GU458676:GU458732 WTG393140:WTG393196 WJK393140:WJK393196 VZO393140:VZO393196 VPS393140:VPS393196 VFW393140:VFW393196 UWA393140:UWA393196 UME393140:UME393196 UCI393140:UCI393196 TSM393140:TSM393196 TIQ393140:TIQ393196 SYU393140:SYU393196 SOY393140:SOY393196 SFC393140:SFC393196 RVG393140:RVG393196 RLK393140:RLK393196 RBO393140:RBO393196 QRS393140:QRS393196 QHW393140:QHW393196 PYA393140:PYA393196 POE393140:POE393196 PEI393140:PEI393196 OUM393140:OUM393196 OKQ393140:OKQ393196 OAU393140:OAU393196 NQY393140:NQY393196 NHC393140:NHC393196 MXG393140:MXG393196 MNK393140:MNK393196 MDO393140:MDO393196 LTS393140:LTS393196 LJW393140:LJW393196 LAA393140:LAA393196 KQE393140:KQE393196 KGI393140:KGI393196 JWM393140:JWM393196 JMQ393140:JMQ393196 JCU393140:JCU393196 ISY393140:ISY393196 IJC393140:IJC393196 HZG393140:HZG393196 HPK393140:HPK393196 HFO393140:HFO393196 GVS393140:GVS393196 GLW393140:GLW393196 GCA393140:GCA393196 FSE393140:FSE393196 FII393140:FII393196 EYM393140:EYM393196 EOQ393140:EOQ393196 EEU393140:EEU393196 DUY393140:DUY393196 DLC393140:DLC393196 DBG393140:DBG393196 CRK393140:CRK393196 CHO393140:CHO393196 BXS393140:BXS393196 BNW393140:BNW393196 BEA393140:BEA393196 AUE393140:AUE393196 AKI393140:AKI393196 AAM393140:AAM393196 QQ393140:QQ393196 GU393140:GU393196 WTG327604:WTG327660 WJK327604:WJK327660 VZO327604:VZO327660 VPS327604:VPS327660 VFW327604:VFW327660 UWA327604:UWA327660 UME327604:UME327660 UCI327604:UCI327660 TSM327604:TSM327660 TIQ327604:TIQ327660 SYU327604:SYU327660 SOY327604:SOY327660 SFC327604:SFC327660 RVG327604:RVG327660 RLK327604:RLK327660 RBO327604:RBO327660 QRS327604:QRS327660 QHW327604:QHW327660 PYA327604:PYA327660 POE327604:POE327660 PEI327604:PEI327660 OUM327604:OUM327660 OKQ327604:OKQ327660 OAU327604:OAU327660 NQY327604:NQY327660 NHC327604:NHC327660 MXG327604:MXG327660 MNK327604:MNK327660 MDO327604:MDO327660 LTS327604:LTS327660 LJW327604:LJW327660 LAA327604:LAA327660 KQE327604:KQE327660 KGI327604:KGI327660 JWM327604:JWM327660 JMQ327604:JMQ327660 JCU327604:JCU327660 ISY327604:ISY327660 IJC327604:IJC327660 HZG327604:HZG327660 HPK327604:HPK327660 HFO327604:HFO327660 GVS327604:GVS327660 GLW327604:GLW327660 GCA327604:GCA327660 FSE327604:FSE327660 FII327604:FII327660 EYM327604:EYM327660 EOQ327604:EOQ327660 EEU327604:EEU327660 DUY327604:DUY327660 DLC327604:DLC327660 DBG327604:DBG327660 CRK327604:CRK327660 CHO327604:CHO327660 BXS327604:BXS327660 BNW327604:BNW327660 BEA327604:BEA327660 AUE327604:AUE327660 AKI327604:AKI327660 AAM327604:AAM327660 QQ327604:QQ327660 GU327604:GU327660 WTG262068:WTG262124 WJK262068:WJK262124 VZO262068:VZO262124 VPS262068:VPS262124 VFW262068:VFW262124 UWA262068:UWA262124 UME262068:UME262124 UCI262068:UCI262124 TSM262068:TSM262124 TIQ262068:TIQ262124 SYU262068:SYU262124 SOY262068:SOY262124 SFC262068:SFC262124 RVG262068:RVG262124 RLK262068:RLK262124 RBO262068:RBO262124 QRS262068:QRS262124 QHW262068:QHW262124 PYA262068:PYA262124 POE262068:POE262124 PEI262068:PEI262124 OUM262068:OUM262124 OKQ262068:OKQ262124 OAU262068:OAU262124 NQY262068:NQY262124 NHC262068:NHC262124 MXG262068:MXG262124 MNK262068:MNK262124 MDO262068:MDO262124 LTS262068:LTS262124 LJW262068:LJW262124 LAA262068:LAA262124 KQE262068:KQE262124 KGI262068:KGI262124 JWM262068:JWM262124 JMQ262068:JMQ262124 JCU262068:JCU262124 ISY262068:ISY262124 IJC262068:IJC262124 HZG262068:HZG262124 HPK262068:HPK262124 HFO262068:HFO262124 GVS262068:GVS262124 GLW262068:GLW262124 GCA262068:GCA262124 FSE262068:FSE262124 FII262068:FII262124 EYM262068:EYM262124 EOQ262068:EOQ262124 EEU262068:EEU262124 DUY262068:DUY262124 DLC262068:DLC262124 DBG262068:DBG262124 CRK262068:CRK262124 CHO262068:CHO262124 BXS262068:BXS262124 BNW262068:BNW262124 BEA262068:BEA262124 AUE262068:AUE262124 AKI262068:AKI262124 AAM262068:AAM262124 QQ262068:QQ262124 GU262068:GU262124 WTG196532:WTG196588 WJK196532:WJK196588 VZO196532:VZO196588 VPS196532:VPS196588 VFW196532:VFW196588 UWA196532:UWA196588 UME196532:UME196588 UCI196532:UCI196588 TSM196532:TSM196588 TIQ196532:TIQ196588 SYU196532:SYU196588 SOY196532:SOY196588 SFC196532:SFC196588 RVG196532:RVG196588 RLK196532:RLK196588 RBO196532:RBO196588 QRS196532:QRS196588 QHW196532:QHW196588 PYA196532:PYA196588 POE196532:POE196588 PEI196532:PEI196588 OUM196532:OUM196588 OKQ196532:OKQ196588 OAU196532:OAU196588 NQY196532:NQY196588 NHC196532:NHC196588 MXG196532:MXG196588 MNK196532:MNK196588 MDO196532:MDO196588 LTS196532:LTS196588 LJW196532:LJW196588 LAA196532:LAA196588 KQE196532:KQE196588 KGI196532:KGI196588 JWM196532:JWM196588 JMQ196532:JMQ196588 JCU196532:JCU196588 ISY196532:ISY196588 IJC196532:IJC196588 HZG196532:HZG196588 HPK196532:HPK196588 HFO196532:HFO196588 GVS196532:GVS196588 GLW196532:GLW196588 GCA196532:GCA196588 FSE196532:FSE196588 FII196532:FII196588 EYM196532:EYM196588 EOQ196532:EOQ196588 EEU196532:EEU196588 DUY196532:DUY196588 DLC196532:DLC196588 DBG196532:DBG196588 CRK196532:CRK196588 CHO196532:CHO196588 BXS196532:BXS196588 BNW196532:BNW196588 BEA196532:BEA196588 AUE196532:AUE196588 AKI196532:AKI196588 AAM196532:AAM196588 QQ196532:QQ196588 GU196532:GU196588 WTG130996:WTG131052 WJK130996:WJK131052 VZO130996:VZO131052 VPS130996:VPS131052 VFW130996:VFW131052 UWA130996:UWA131052 UME130996:UME131052 UCI130996:UCI131052 TSM130996:TSM131052 TIQ130996:TIQ131052 SYU130996:SYU131052 SOY130996:SOY131052 SFC130996:SFC131052 RVG130996:RVG131052 RLK130996:RLK131052 RBO130996:RBO131052 QRS130996:QRS131052 QHW130996:QHW131052 PYA130996:PYA131052 POE130996:POE131052 PEI130996:PEI131052 OUM130996:OUM131052 OKQ130996:OKQ131052 OAU130996:OAU131052 NQY130996:NQY131052 NHC130996:NHC131052 MXG130996:MXG131052 MNK130996:MNK131052 MDO130996:MDO131052 LTS130996:LTS131052 LJW130996:LJW131052 LAA130996:LAA131052 KQE130996:KQE131052 KGI130996:KGI131052 JWM130996:JWM131052 JMQ130996:JMQ131052 JCU130996:JCU131052 ISY130996:ISY131052 IJC130996:IJC131052 HZG130996:HZG131052 HPK130996:HPK131052 HFO130996:HFO131052 GVS130996:GVS131052 GLW130996:GLW131052 GCA130996:GCA131052 FSE130996:FSE131052 FII130996:FII131052 EYM130996:EYM131052 EOQ130996:EOQ131052 EEU130996:EEU131052 DUY130996:DUY131052 DLC130996:DLC131052 DBG130996:DBG131052 CRK130996:CRK131052 CHO130996:CHO131052 BXS130996:BXS131052 BNW130996:BNW131052 BEA130996:BEA131052 AUE130996:AUE131052 AKI130996:AKI131052 AAM130996:AAM131052 QQ130996:QQ131052 GU130996:GU131052 WTG65460:WTG65516 WJK65460:WJK65516 VZO65460:VZO65516 VPS65460:VPS65516 VFW65460:VFW65516 UWA65460:UWA65516 UME65460:UME65516 UCI65460:UCI65516 TSM65460:TSM65516 TIQ65460:TIQ65516 SYU65460:SYU65516 SOY65460:SOY65516 SFC65460:SFC65516 RVG65460:RVG65516 RLK65460:RLK65516 RBO65460:RBO65516 QRS65460:QRS65516 QHW65460:QHW65516 PYA65460:PYA65516 POE65460:POE65516 PEI65460:PEI65516 OUM65460:OUM65516 OKQ65460:OKQ65516 OAU65460:OAU65516 NQY65460:NQY65516 NHC65460:NHC65516 MXG65460:MXG65516 MNK65460:MNK65516 MDO65460:MDO65516 LTS65460:LTS65516 LJW65460:LJW65516 LAA65460:LAA65516 KQE65460:KQE65516 KGI65460:KGI65516 JWM65460:JWM65516 JMQ65460:JMQ65516 JCU65460:JCU65516 ISY65460:ISY65516 IJC65460:IJC65516 HZG65460:HZG65516 HPK65460:HPK65516 HFO65460:HFO65516 GVS65460:GVS65516 GLW65460:GLW65516 GCA65460:GCA65516 FSE65460:FSE65516 FII65460:FII65516 EYM65460:EYM65516 EOQ65460:EOQ65516 EEU65460:EEU65516 DUY65460:DUY65516 DLC65460:DLC65516 DBG65460:DBG65516 CRK65460:CRK65516 CHO65460:CHO65516 BXS65460:BXS65516 BNW65460:BNW65516 BEA65460:BEA65516 AUE65460:AUE65516 AKI65460:AKI65516 AAM65460:AAM65516 QQ65460:QQ65516 GU65460:GU65516 WTG982869:WTG982962 WJK982869:WJK982962 VZO982869:VZO982962 VPS982869:VPS982962 VFW982869:VFW982962 UWA982869:UWA982962 UME982869:UME982962 UCI982869:UCI982962 TSM982869:TSM982962 TIQ982869:TIQ982962 SYU982869:SYU982962 SOY982869:SOY982962 SFC982869:SFC982962 RVG982869:RVG982962 RLK982869:RLK982962 RBO982869:RBO982962 QRS982869:QRS982962 QHW982869:QHW982962 PYA982869:PYA982962 POE982869:POE982962 PEI982869:PEI982962 OUM982869:OUM982962 OKQ982869:OKQ982962 OAU982869:OAU982962 NQY982869:NQY982962 NHC982869:NHC982962 MXG982869:MXG982962 MNK982869:MNK982962 MDO982869:MDO982962 LTS982869:LTS982962 LJW982869:LJW982962 LAA982869:LAA982962 KQE982869:KQE982962 KGI982869:KGI982962 JWM982869:JWM982962 JMQ982869:JMQ982962 JCU982869:JCU982962 ISY982869:ISY982962 IJC982869:IJC982962 HZG982869:HZG982962 HPK982869:HPK982962 HFO982869:HFO982962 GVS982869:GVS982962 GLW982869:GLW982962 GCA982869:GCA982962 FSE982869:FSE982962 FII982869:FII982962 EYM982869:EYM982962 EOQ982869:EOQ982962 EEU982869:EEU982962 DUY982869:DUY982962 DLC982869:DLC982962 DBG982869:DBG982962 CRK982869:CRK982962 CHO982869:CHO982962 BXS982869:BXS982962 BNW982869:BNW982962 BEA982869:BEA982962 AUE982869:AUE982962 AKI982869:AKI982962 AAM982869:AAM982962 QQ982869:QQ982962 GU982869:GU982962 WTG917333:WTG917426 WJK917333:WJK917426 VZO917333:VZO917426 VPS917333:VPS917426 VFW917333:VFW917426 UWA917333:UWA917426 UME917333:UME917426 UCI917333:UCI917426 TSM917333:TSM917426 TIQ917333:TIQ917426 SYU917333:SYU917426 SOY917333:SOY917426 SFC917333:SFC917426 RVG917333:RVG917426 RLK917333:RLK917426 RBO917333:RBO917426 QRS917333:QRS917426 QHW917333:QHW917426 PYA917333:PYA917426 POE917333:POE917426 PEI917333:PEI917426 OUM917333:OUM917426 OKQ917333:OKQ917426 OAU917333:OAU917426 NQY917333:NQY917426 NHC917333:NHC917426 MXG917333:MXG917426 MNK917333:MNK917426 MDO917333:MDO917426 LTS917333:LTS917426 LJW917333:LJW917426 LAA917333:LAA917426 KQE917333:KQE917426 KGI917333:KGI917426 JWM917333:JWM917426 JMQ917333:JMQ917426 JCU917333:JCU917426 ISY917333:ISY917426 IJC917333:IJC917426 HZG917333:HZG917426 HPK917333:HPK917426 HFO917333:HFO917426 GVS917333:GVS917426 GLW917333:GLW917426 GCA917333:GCA917426 FSE917333:FSE917426 FII917333:FII917426 EYM917333:EYM917426 EOQ917333:EOQ917426 EEU917333:EEU917426 DUY917333:DUY917426 DLC917333:DLC917426 DBG917333:DBG917426 CRK917333:CRK917426 CHO917333:CHO917426 BXS917333:BXS917426 BNW917333:BNW917426 BEA917333:BEA917426 AUE917333:AUE917426 AKI917333:AKI917426 AAM917333:AAM917426 QQ917333:QQ917426 GU917333:GU917426 WTG851797:WTG851890 WJK851797:WJK851890 VZO851797:VZO851890 VPS851797:VPS851890 VFW851797:VFW851890 UWA851797:UWA851890 UME851797:UME851890 UCI851797:UCI851890 TSM851797:TSM851890 TIQ851797:TIQ851890 SYU851797:SYU851890 SOY851797:SOY851890 SFC851797:SFC851890 RVG851797:RVG851890 RLK851797:RLK851890 RBO851797:RBO851890 QRS851797:QRS851890 QHW851797:QHW851890 PYA851797:PYA851890 POE851797:POE851890 PEI851797:PEI851890 OUM851797:OUM851890 OKQ851797:OKQ851890 OAU851797:OAU851890 NQY851797:NQY851890 NHC851797:NHC851890 MXG851797:MXG851890 MNK851797:MNK851890 MDO851797:MDO851890 LTS851797:LTS851890 LJW851797:LJW851890 LAA851797:LAA851890 KQE851797:KQE851890 KGI851797:KGI851890 JWM851797:JWM851890 JMQ851797:JMQ851890 JCU851797:JCU851890 ISY851797:ISY851890 IJC851797:IJC851890 HZG851797:HZG851890 HPK851797:HPK851890 HFO851797:HFO851890 GVS851797:GVS851890 GLW851797:GLW851890 GCA851797:GCA851890 FSE851797:FSE851890 FII851797:FII851890 EYM851797:EYM851890 EOQ851797:EOQ851890 EEU851797:EEU851890 DUY851797:DUY851890 DLC851797:DLC851890 DBG851797:DBG851890 CRK851797:CRK851890 CHO851797:CHO851890 BXS851797:BXS851890 BNW851797:BNW851890 BEA851797:BEA851890 AUE851797:AUE851890 AKI851797:AKI851890 AAM851797:AAM851890 QQ851797:QQ851890 GU851797:GU851890 WTG786261:WTG786354 WJK786261:WJK786354 VZO786261:VZO786354 VPS786261:VPS786354 VFW786261:VFW786354 UWA786261:UWA786354 UME786261:UME786354 UCI786261:UCI786354 TSM786261:TSM786354 TIQ786261:TIQ786354 SYU786261:SYU786354 SOY786261:SOY786354 SFC786261:SFC786354 RVG786261:RVG786354 RLK786261:RLK786354 RBO786261:RBO786354 QRS786261:QRS786354 QHW786261:QHW786354 PYA786261:PYA786354 POE786261:POE786354 PEI786261:PEI786354 OUM786261:OUM786354 OKQ786261:OKQ786354 OAU786261:OAU786354 NQY786261:NQY786354 NHC786261:NHC786354 MXG786261:MXG786354 MNK786261:MNK786354 MDO786261:MDO786354 LTS786261:LTS786354 LJW786261:LJW786354 LAA786261:LAA786354 KQE786261:KQE786354 KGI786261:KGI786354 JWM786261:JWM786354 JMQ786261:JMQ786354 JCU786261:JCU786354 ISY786261:ISY786354 IJC786261:IJC786354 HZG786261:HZG786354 HPK786261:HPK786354 HFO786261:HFO786354 GVS786261:GVS786354 GLW786261:GLW786354 GCA786261:GCA786354 FSE786261:FSE786354 FII786261:FII786354 EYM786261:EYM786354 EOQ786261:EOQ786354 EEU786261:EEU786354 DUY786261:DUY786354 DLC786261:DLC786354 DBG786261:DBG786354 CRK786261:CRK786354 CHO786261:CHO786354 BXS786261:BXS786354 BNW786261:BNW786354 BEA786261:BEA786354 AUE786261:AUE786354 AKI786261:AKI786354 AAM786261:AAM786354 QQ786261:QQ786354 GU786261:GU786354 WTG720725:WTG720818 WJK720725:WJK720818 VZO720725:VZO720818 VPS720725:VPS720818 VFW720725:VFW720818 UWA720725:UWA720818 UME720725:UME720818 UCI720725:UCI720818 TSM720725:TSM720818 TIQ720725:TIQ720818 SYU720725:SYU720818 SOY720725:SOY720818 SFC720725:SFC720818 RVG720725:RVG720818 RLK720725:RLK720818 RBO720725:RBO720818 QRS720725:QRS720818 QHW720725:QHW720818 PYA720725:PYA720818 POE720725:POE720818 PEI720725:PEI720818 OUM720725:OUM720818 OKQ720725:OKQ720818 OAU720725:OAU720818 NQY720725:NQY720818 NHC720725:NHC720818 MXG720725:MXG720818 MNK720725:MNK720818 MDO720725:MDO720818 LTS720725:LTS720818 LJW720725:LJW720818 LAA720725:LAA720818 KQE720725:KQE720818 KGI720725:KGI720818 JWM720725:JWM720818 JMQ720725:JMQ720818 JCU720725:JCU720818 ISY720725:ISY720818 IJC720725:IJC720818 HZG720725:HZG720818 HPK720725:HPK720818 HFO720725:HFO720818 GVS720725:GVS720818 GLW720725:GLW720818 GCA720725:GCA720818 FSE720725:FSE720818 FII720725:FII720818 EYM720725:EYM720818 EOQ720725:EOQ720818 EEU720725:EEU720818 DUY720725:DUY720818 DLC720725:DLC720818 DBG720725:DBG720818 CRK720725:CRK720818 CHO720725:CHO720818 BXS720725:BXS720818 BNW720725:BNW720818 BEA720725:BEA720818 AUE720725:AUE720818 AKI720725:AKI720818 AAM720725:AAM720818 QQ720725:QQ720818 GU720725:GU720818 WTG655189:WTG655282 WJK655189:WJK655282 VZO655189:VZO655282 VPS655189:VPS655282 VFW655189:VFW655282 UWA655189:UWA655282 UME655189:UME655282 UCI655189:UCI655282 TSM655189:TSM655282 TIQ655189:TIQ655282 SYU655189:SYU655282 SOY655189:SOY655282 SFC655189:SFC655282 RVG655189:RVG655282 RLK655189:RLK655282 RBO655189:RBO655282 QRS655189:QRS655282 QHW655189:QHW655282 PYA655189:PYA655282 POE655189:POE655282 PEI655189:PEI655282 OUM655189:OUM655282 OKQ655189:OKQ655282 OAU655189:OAU655282 NQY655189:NQY655282 NHC655189:NHC655282 MXG655189:MXG655282 MNK655189:MNK655282 MDO655189:MDO655282 LTS655189:LTS655282 LJW655189:LJW655282 LAA655189:LAA655282 KQE655189:KQE655282 KGI655189:KGI655282 JWM655189:JWM655282 JMQ655189:JMQ655282 JCU655189:JCU655282 ISY655189:ISY655282 IJC655189:IJC655282 HZG655189:HZG655282 HPK655189:HPK655282 HFO655189:HFO655282 GVS655189:GVS655282 GLW655189:GLW655282 GCA655189:GCA655282 FSE655189:FSE655282 FII655189:FII655282 EYM655189:EYM655282 EOQ655189:EOQ655282 EEU655189:EEU655282 DUY655189:DUY655282 DLC655189:DLC655282 DBG655189:DBG655282 CRK655189:CRK655282 CHO655189:CHO655282 BXS655189:BXS655282 BNW655189:BNW655282 BEA655189:BEA655282 AUE655189:AUE655282 AKI655189:AKI655282 AAM655189:AAM655282 QQ655189:QQ655282 GU655189:GU655282 WTG589653:WTG589746 WJK589653:WJK589746 VZO589653:VZO589746 VPS589653:VPS589746 VFW589653:VFW589746 UWA589653:UWA589746 UME589653:UME589746 UCI589653:UCI589746 TSM589653:TSM589746 TIQ589653:TIQ589746 SYU589653:SYU589746 SOY589653:SOY589746 SFC589653:SFC589746 RVG589653:RVG589746 RLK589653:RLK589746 RBO589653:RBO589746 QRS589653:QRS589746 QHW589653:QHW589746 PYA589653:PYA589746 POE589653:POE589746 PEI589653:PEI589746 OUM589653:OUM589746 OKQ589653:OKQ589746 OAU589653:OAU589746 NQY589653:NQY589746 NHC589653:NHC589746 MXG589653:MXG589746 MNK589653:MNK589746 MDO589653:MDO589746 LTS589653:LTS589746 LJW589653:LJW589746 LAA589653:LAA589746 KQE589653:KQE589746 KGI589653:KGI589746 JWM589653:JWM589746 JMQ589653:JMQ589746 JCU589653:JCU589746 ISY589653:ISY589746 IJC589653:IJC589746 HZG589653:HZG589746 HPK589653:HPK589746 HFO589653:HFO589746 GVS589653:GVS589746 GLW589653:GLW589746 GCA589653:GCA589746 FSE589653:FSE589746 FII589653:FII589746 EYM589653:EYM589746 EOQ589653:EOQ589746 EEU589653:EEU589746 DUY589653:DUY589746 DLC589653:DLC589746 DBG589653:DBG589746 CRK589653:CRK589746 CHO589653:CHO589746 BXS589653:BXS589746 BNW589653:BNW589746 BEA589653:BEA589746 AUE589653:AUE589746 AKI589653:AKI589746 AAM589653:AAM589746 QQ589653:QQ589746 GU589653:GU589746 WTG524117:WTG524210 WJK524117:WJK524210 VZO524117:VZO524210 VPS524117:VPS524210 VFW524117:VFW524210 UWA524117:UWA524210 UME524117:UME524210 UCI524117:UCI524210 TSM524117:TSM524210 TIQ524117:TIQ524210 SYU524117:SYU524210 SOY524117:SOY524210 SFC524117:SFC524210 RVG524117:RVG524210 RLK524117:RLK524210 RBO524117:RBO524210 QRS524117:QRS524210 QHW524117:QHW524210 PYA524117:PYA524210 POE524117:POE524210 PEI524117:PEI524210 OUM524117:OUM524210 OKQ524117:OKQ524210 OAU524117:OAU524210 NQY524117:NQY524210 NHC524117:NHC524210 MXG524117:MXG524210 MNK524117:MNK524210 MDO524117:MDO524210 LTS524117:LTS524210 LJW524117:LJW524210 LAA524117:LAA524210 KQE524117:KQE524210 KGI524117:KGI524210 JWM524117:JWM524210 JMQ524117:JMQ524210 JCU524117:JCU524210 ISY524117:ISY524210 IJC524117:IJC524210 HZG524117:HZG524210 HPK524117:HPK524210 HFO524117:HFO524210 GVS524117:GVS524210 GLW524117:GLW524210 GCA524117:GCA524210 FSE524117:FSE524210 FII524117:FII524210 EYM524117:EYM524210 EOQ524117:EOQ524210 EEU524117:EEU524210 DUY524117:DUY524210 DLC524117:DLC524210 DBG524117:DBG524210 CRK524117:CRK524210 CHO524117:CHO524210 BXS524117:BXS524210 BNW524117:BNW524210 BEA524117:BEA524210 AUE524117:AUE524210 AKI524117:AKI524210 AAM524117:AAM524210 QQ524117:QQ524210 GU524117:GU524210 WTG458581:WTG458674 WJK458581:WJK458674 VZO458581:VZO458674 VPS458581:VPS458674 VFW458581:VFW458674 UWA458581:UWA458674 UME458581:UME458674 UCI458581:UCI458674 TSM458581:TSM458674 TIQ458581:TIQ458674 SYU458581:SYU458674 SOY458581:SOY458674 SFC458581:SFC458674 RVG458581:RVG458674 RLK458581:RLK458674 RBO458581:RBO458674 QRS458581:QRS458674 QHW458581:QHW458674 PYA458581:PYA458674 POE458581:POE458674 PEI458581:PEI458674 OUM458581:OUM458674 OKQ458581:OKQ458674 OAU458581:OAU458674 NQY458581:NQY458674 NHC458581:NHC458674 MXG458581:MXG458674 MNK458581:MNK458674 MDO458581:MDO458674 LTS458581:LTS458674 LJW458581:LJW458674 LAA458581:LAA458674 KQE458581:KQE458674 KGI458581:KGI458674 JWM458581:JWM458674 JMQ458581:JMQ458674 JCU458581:JCU458674 ISY458581:ISY458674 IJC458581:IJC458674 HZG458581:HZG458674 HPK458581:HPK458674 HFO458581:HFO458674 GVS458581:GVS458674 GLW458581:GLW458674 GCA458581:GCA458674 FSE458581:FSE458674 FII458581:FII458674 EYM458581:EYM458674 EOQ458581:EOQ458674 EEU458581:EEU458674 DUY458581:DUY458674 DLC458581:DLC458674 DBG458581:DBG458674 CRK458581:CRK458674 CHO458581:CHO458674 BXS458581:BXS458674 BNW458581:BNW458674 BEA458581:BEA458674 AUE458581:AUE458674 AKI458581:AKI458674 AAM458581:AAM458674 QQ458581:QQ458674 GU458581:GU458674 WTG393045:WTG393138 WJK393045:WJK393138 VZO393045:VZO393138 VPS393045:VPS393138 VFW393045:VFW393138 UWA393045:UWA393138 UME393045:UME393138 UCI393045:UCI393138 TSM393045:TSM393138 TIQ393045:TIQ393138 SYU393045:SYU393138 SOY393045:SOY393138 SFC393045:SFC393138 RVG393045:RVG393138 RLK393045:RLK393138 RBO393045:RBO393138 QRS393045:QRS393138 QHW393045:QHW393138 PYA393045:PYA393138 POE393045:POE393138 PEI393045:PEI393138 OUM393045:OUM393138 OKQ393045:OKQ393138 OAU393045:OAU393138 NQY393045:NQY393138 NHC393045:NHC393138 MXG393045:MXG393138 MNK393045:MNK393138 MDO393045:MDO393138 LTS393045:LTS393138 LJW393045:LJW393138 LAA393045:LAA393138 KQE393045:KQE393138 KGI393045:KGI393138 JWM393045:JWM393138 JMQ393045:JMQ393138 JCU393045:JCU393138 ISY393045:ISY393138 IJC393045:IJC393138 HZG393045:HZG393138 HPK393045:HPK393138 HFO393045:HFO393138 GVS393045:GVS393138 GLW393045:GLW393138 GCA393045:GCA393138 FSE393045:FSE393138 FII393045:FII393138 EYM393045:EYM393138 EOQ393045:EOQ393138 EEU393045:EEU393138 DUY393045:DUY393138 DLC393045:DLC393138 DBG393045:DBG393138 CRK393045:CRK393138 CHO393045:CHO393138 BXS393045:BXS393138 BNW393045:BNW393138 BEA393045:BEA393138 AUE393045:AUE393138 AKI393045:AKI393138 AAM393045:AAM393138 QQ393045:QQ393138 GU393045:GU393138 WTG327509:WTG327602 WJK327509:WJK327602 VZO327509:VZO327602 VPS327509:VPS327602 VFW327509:VFW327602 UWA327509:UWA327602 UME327509:UME327602 UCI327509:UCI327602 TSM327509:TSM327602 TIQ327509:TIQ327602 SYU327509:SYU327602 SOY327509:SOY327602 SFC327509:SFC327602 RVG327509:RVG327602 RLK327509:RLK327602 RBO327509:RBO327602 QRS327509:QRS327602 QHW327509:QHW327602 PYA327509:PYA327602 POE327509:POE327602 PEI327509:PEI327602 OUM327509:OUM327602 OKQ327509:OKQ327602 OAU327509:OAU327602 NQY327509:NQY327602 NHC327509:NHC327602 MXG327509:MXG327602 MNK327509:MNK327602 MDO327509:MDO327602 LTS327509:LTS327602 LJW327509:LJW327602 LAA327509:LAA327602 KQE327509:KQE327602 KGI327509:KGI327602 JWM327509:JWM327602 JMQ327509:JMQ327602 JCU327509:JCU327602 ISY327509:ISY327602 IJC327509:IJC327602 HZG327509:HZG327602 HPK327509:HPK327602 HFO327509:HFO327602 GVS327509:GVS327602 GLW327509:GLW327602 GCA327509:GCA327602 FSE327509:FSE327602 FII327509:FII327602 EYM327509:EYM327602 EOQ327509:EOQ327602 EEU327509:EEU327602 DUY327509:DUY327602 DLC327509:DLC327602 DBG327509:DBG327602 CRK327509:CRK327602 CHO327509:CHO327602 BXS327509:BXS327602 BNW327509:BNW327602 BEA327509:BEA327602 AUE327509:AUE327602 AKI327509:AKI327602 AAM327509:AAM327602 QQ327509:QQ327602 GU327509:GU327602 WTG261973:WTG262066 WJK261973:WJK262066 VZO261973:VZO262066 VPS261973:VPS262066 VFW261973:VFW262066 UWA261973:UWA262066 UME261973:UME262066 UCI261973:UCI262066 TSM261973:TSM262066 TIQ261973:TIQ262066 SYU261973:SYU262066 SOY261973:SOY262066 SFC261973:SFC262066 RVG261973:RVG262066 RLK261973:RLK262066 RBO261973:RBO262066 QRS261973:QRS262066 QHW261973:QHW262066 PYA261973:PYA262066 POE261973:POE262066 PEI261973:PEI262066 OUM261973:OUM262066 OKQ261973:OKQ262066 OAU261973:OAU262066 NQY261973:NQY262066 NHC261973:NHC262066 MXG261973:MXG262066 MNK261973:MNK262066 MDO261973:MDO262066 LTS261973:LTS262066 LJW261973:LJW262066 LAA261973:LAA262066 KQE261973:KQE262066 KGI261973:KGI262066 JWM261973:JWM262066 JMQ261973:JMQ262066 JCU261973:JCU262066 ISY261973:ISY262066 IJC261973:IJC262066 HZG261973:HZG262066 HPK261973:HPK262066 HFO261973:HFO262066 GVS261973:GVS262066 GLW261973:GLW262066 GCA261973:GCA262066 FSE261973:FSE262066 FII261973:FII262066 EYM261973:EYM262066 EOQ261973:EOQ262066 EEU261973:EEU262066 DUY261973:DUY262066 DLC261973:DLC262066 DBG261973:DBG262066 CRK261973:CRK262066 CHO261973:CHO262066 BXS261973:BXS262066 BNW261973:BNW262066 BEA261973:BEA262066 AUE261973:AUE262066 AKI261973:AKI262066 AAM261973:AAM262066 QQ261973:QQ262066 GU261973:GU262066 WTG196437:WTG196530 WJK196437:WJK196530 VZO196437:VZO196530 VPS196437:VPS196530 VFW196437:VFW196530 UWA196437:UWA196530 UME196437:UME196530 UCI196437:UCI196530 TSM196437:TSM196530 TIQ196437:TIQ196530 SYU196437:SYU196530 SOY196437:SOY196530 SFC196437:SFC196530 RVG196437:RVG196530 RLK196437:RLK196530 RBO196437:RBO196530 QRS196437:QRS196530 QHW196437:QHW196530 PYA196437:PYA196530 POE196437:POE196530 PEI196437:PEI196530 OUM196437:OUM196530 OKQ196437:OKQ196530 OAU196437:OAU196530 NQY196437:NQY196530 NHC196437:NHC196530 MXG196437:MXG196530 MNK196437:MNK196530 MDO196437:MDO196530 LTS196437:LTS196530 LJW196437:LJW196530 LAA196437:LAA196530 KQE196437:KQE196530 KGI196437:KGI196530 JWM196437:JWM196530 JMQ196437:JMQ196530 JCU196437:JCU196530 ISY196437:ISY196530 IJC196437:IJC196530 HZG196437:HZG196530 HPK196437:HPK196530 HFO196437:HFO196530 GVS196437:GVS196530 GLW196437:GLW196530 GCA196437:GCA196530 FSE196437:FSE196530 FII196437:FII196530 EYM196437:EYM196530 EOQ196437:EOQ196530 EEU196437:EEU196530 DUY196437:DUY196530 DLC196437:DLC196530 DBG196437:DBG196530 CRK196437:CRK196530 CHO196437:CHO196530 BXS196437:BXS196530 BNW196437:BNW196530 BEA196437:BEA196530 AUE196437:AUE196530 AKI196437:AKI196530 AAM196437:AAM196530 QQ196437:QQ196530 GU196437:GU196530 WTG130901:WTG130994 WJK130901:WJK130994 VZO130901:VZO130994 VPS130901:VPS130994 VFW130901:VFW130994 UWA130901:UWA130994 UME130901:UME130994 UCI130901:UCI130994 TSM130901:TSM130994 TIQ130901:TIQ130994 SYU130901:SYU130994 SOY130901:SOY130994 SFC130901:SFC130994 RVG130901:RVG130994 RLK130901:RLK130994 RBO130901:RBO130994 QRS130901:QRS130994 QHW130901:QHW130994 PYA130901:PYA130994 POE130901:POE130994 PEI130901:PEI130994 OUM130901:OUM130994 OKQ130901:OKQ130994 OAU130901:OAU130994 NQY130901:NQY130994 NHC130901:NHC130994 MXG130901:MXG130994 MNK130901:MNK130994 MDO130901:MDO130994 LTS130901:LTS130994 LJW130901:LJW130994 LAA130901:LAA130994 KQE130901:KQE130994 KGI130901:KGI130994 JWM130901:JWM130994 JMQ130901:JMQ130994 JCU130901:JCU130994 ISY130901:ISY130994 IJC130901:IJC130994 HZG130901:HZG130994 HPK130901:HPK130994 HFO130901:HFO130994 GVS130901:GVS130994 GLW130901:GLW130994 GCA130901:GCA130994 FSE130901:FSE130994 FII130901:FII130994 EYM130901:EYM130994 EOQ130901:EOQ130994 EEU130901:EEU130994 DUY130901:DUY130994 DLC130901:DLC130994 DBG130901:DBG130994 CRK130901:CRK130994 CHO130901:CHO130994 BXS130901:BXS130994 BNW130901:BNW130994 BEA130901:BEA130994 AUE130901:AUE130994 AKI130901:AKI130994 AAM130901:AAM130994 QQ130901:QQ130994 GU130901:GU130994 WTG65365:WTG65458 WJK65365:WJK65458 VZO65365:VZO65458 VPS65365:VPS65458 VFW65365:VFW65458 UWA65365:UWA65458 UME65365:UME65458 UCI65365:UCI65458 TSM65365:TSM65458 TIQ65365:TIQ65458 SYU65365:SYU65458 SOY65365:SOY65458 SFC65365:SFC65458 RVG65365:RVG65458 RLK65365:RLK65458 RBO65365:RBO65458 QRS65365:QRS65458 QHW65365:QHW65458 PYA65365:PYA65458 POE65365:POE65458 PEI65365:PEI65458 OUM65365:OUM65458 OKQ65365:OKQ65458 OAU65365:OAU65458 NQY65365:NQY65458 NHC65365:NHC65458 MXG65365:MXG65458 MNK65365:MNK65458 MDO65365:MDO65458 LTS65365:LTS65458 LJW65365:LJW65458 LAA65365:LAA65458 KQE65365:KQE65458 KGI65365:KGI65458 JWM65365:JWM65458 JMQ65365:JMQ65458 JCU65365:JCU65458 ISY65365:ISY65458 IJC65365:IJC65458 HZG65365:HZG65458 HPK65365:HPK65458 HFO65365:HFO65458 GVS65365:GVS65458 GLW65365:GLW65458 GCA65365:GCA65458 FSE65365:FSE65458 FII65365:FII65458 EYM65365:EYM65458 EOQ65365:EOQ65458 EEU65365:EEU65458 DUY65365:DUY65458 DLC65365:DLC65458 DBG65365:DBG65458 CRK65365:CRK65458 CHO65365:CHO65458 BXS65365:BXS65458 BNW65365:BNW65458 BEA65365:BEA65458 AUE65365:AUE65458 AKI65365:AKI65458 AAM65365:AAM65458 QQ65365:QQ65458 GU65365:GU65458 VZO982800:VZO982867 WVH37 WLL37 WBP37 VRT37 VHX37 UYB37 UOF37 UEJ37 TUN37 TKR37 TAV37 SQZ37 SHD37 RXH37 RNL37 RDP37 QTT37 QJX37 QAB37 PQF37 PGJ37 OWN37 OMR37 OCV37 NSZ37 NJD37 MZH37 MPL37 MFP37 LVT37 LLX37 LCB37 KSF37 KIJ37 JYN37 JOR37 JEV37 IUZ37 ILD37 IBH37 HRL37 HHP37 GXT37 GNX37 GEB37 FUF37 FKJ37 FAN37 EQR37 EGV37 DWZ37 DND37 DDH37 CTL37 CJP37 BZT37 BPX37 BGB37 AWF37 AMJ37 ACN37 SR37 IV37 IV32:IV33 WVH32:WVH33 WLL32:WLL33 WBP32:WBP33 VRT32:VRT33 VHX32:VHX33 UYB32:UYB33 UOF32:UOF33 UEJ32:UEJ33 TUN32:TUN33 TKR32:TKR33 TAV32:TAV33 SQZ32:SQZ33 SHD32:SHD33 RXH32:RXH33 RNL32:RNL33 RDP32:RDP33 QTT32:QTT33 QJX32:QJX33 QAB32:QAB33 PQF32:PQF33 PGJ32:PGJ33 OWN32:OWN33 OMR32:OMR33 OCV32:OCV33 NSZ32:NSZ33 NJD32:NJD33 MZH32:MZH33 MPL32:MPL33 MFP32:MFP33 LVT32:LVT33 LLX32:LLX33 LCB32:LCB33 KSF32:KSF33 KIJ32:KIJ33 JYN32:JYN33 JOR32:JOR33 JEV32:JEV33 IUZ32:IUZ33 ILD32:ILD33 IBH32:IBH33 HRL32:HRL33 HHP32:HHP33 GXT32:GXT33 GNX32:GNX33 GEB32:GEB33 FUF32:FUF33 FKJ32:FKJ33 FAN32:FAN33 EQR32:EQR33 EGV32:EGV33 DWZ32:DWZ33 DND32:DND33 DDH32:DDH33 CTL32:CTL33 CJP32:CJP33 BZT32:BZT33 BPX32:BPX33 BGB32:BGB33 AWF32:AWF33 AMJ32:AMJ33 ACN32:ACN33 SR32:SR33 SR28 IV28 WVH28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IV17:IV22 WVH17:WVH22 WLL17:WLL22 WBP17:WBP22 VRT17:VRT22 VHX17:VHX22 UYB17:UYB22 UOF17:UOF22 UEJ17:UEJ22 TUN17:TUN22 TKR17:TKR22 TAV17:TAV22 SQZ17:SQZ22 SHD17:SHD22 RXH17:RXH22 RNL17:RNL22 RDP17:RDP22 QTT17:QTT22 QJX17:QJX22 QAB17:QAB22 PQF17:PQF22 PGJ17:PGJ22 OWN17:OWN22 OMR17:OMR22 OCV17:OCV22 NSZ17:NSZ22 NJD17:NJD22 MZH17:MZH22 MPL17:MPL22 MFP17:MFP22 LVT17:LVT22 LLX17:LLX22 LCB17:LCB22 KSF17:KSF22 KIJ17:KIJ22 JYN17:JYN22 JOR17:JOR22 JEV17:JEV22 IUZ17:IUZ22 ILD17:ILD22 IBH17:IBH22 HRL17:HRL22 HHP17:HHP22 GXT17:GXT22 GNX17:GNX22 GEB17:GEB22 FUF17:FUF22 FKJ17:FKJ22 FAN17:FAN22 EQR17:EQR22 EGV17:EGV22 DWZ17:DWZ22 DND17:DND22 DDH17:DDH22 CTL17:CTL22 CJP17:CJP22 BZT17:BZT22 BPX17:BPX22 BGB17:BGB22 AWF17:AWF22 AMJ17:AMJ22 ACN17:ACN22 SR17:SR22 AAM34:AAM36 AKI34:AKI36 AUE34:AUE36 BEA34:BEA36 BNW34:BNW36 BXS34:BXS36 CHO34:CHO36 CRK34:CRK36 DBG34:DBG36 DLC34:DLC36 DUY34:DUY36 EEU34:EEU36 EOQ34:EOQ36 EYM34:EYM36 FII34:FII36 FSE34:FSE36 GCA34:GCA36 GLW34:GLW36 GVS34:GVS36 HFO34:HFO36 HPK34:HPK36 HZG34:HZG36 IJC34:IJC36 ISY34:ISY36 JCU34:JCU36 JMQ34:JMQ36 JWM34:JWM36 KGI34:KGI36 KQE34:KQE36 LAA34:LAA36 LJW34:LJW36 LTS34:LTS36 MDO34:MDO36 MNK34:MNK36 MXG34:MXG36 NHC34:NHC36 NQY34:NQY36 OAU34:OAU36 OKQ34:OKQ36 OUM34:OUM36 PEI34:PEI36 POE34:POE36 PYA34:PYA36 QHW34:QHW36 QRS34:QRS36 RBO34:RBO36 RLK34:RLK36 RVG34:RVG36 SFC34:SFC36 SOY34:SOY36 SYU34:SYU36 TIQ34:TIQ36 TSM34:TSM36 UCI34:UCI36 UME34:UME36 UWA34:UWA36 VFW34:VFW36 VPS34:VPS36 VZO34:VZO36 WJK34:WJK36 WTG34:WTG36 GU34:GU36 QQ34:QQ36 WTG38:WTG51 WJK38:WJK51 VZO38:VZO51 VPS38:VPS51 VFW38:VFW51 UWA38:UWA51 UME38:UME51 UCI38:UCI51 TSM38:TSM51 TIQ38:TIQ51 SYU38:SYU51 SOY38:SOY51 SFC38:SFC51 RVG38:RVG51 RLK38:RLK51 RBO38:RBO51 QRS38:QRS51 QHW38:QHW51 PYA38:PYA51 POE38:POE51 PEI38:PEI51 OUM38:OUM51 OKQ38:OKQ51 OAU38:OAU51 NQY38:NQY51 NHC38:NHC51 MXG38:MXG51 MNK38:MNK51 MDO38:MDO51 LTS38:LTS51 LJW38:LJW51 LAA38:LAA51 KQE38:KQE51 KGI38:KGI51 JWM38:JWM51 JMQ38:JMQ51 JCU38:JCU51 ISY38:ISY51 IJC38:IJC51 HZG38:HZG51 HPK38:HPK51 HFO38:HFO51 GVS38:GVS51 GLW38:GLW51 GCA38:GCA51 FSE38:FSE51 FII38:FII51 EYM38:EYM51 EOQ38:EOQ51 EEU38:EEU51 DUY38:DUY51 DLC38:DLC51 DBG38:DBG51 CRK38:CRK51 CHO38:CHO51 BXS38:BXS51 BNW38:BNW51 BEA38:BEA51 AUE38:AUE51 AKI38:AKI51 AAM38:AAM51 QQ38:QQ51 GU38:GU51 AKI23:AKI27 AKI29:AKI31 AAM23:AAM27 AAM29:AAM31 QQ23:QQ27 QQ29:QQ31 GU23:GU27 GU29:GU31 WTG23:WTG27 WTG29:WTG31 WJK23:WJK27 WJK29:WJK31 VZO23:VZO27 VZO29:VZO31 VPS23:VPS27 VPS29:VPS31 VFW23:VFW27 VFW29:VFW31 UWA23:UWA27 UWA29:UWA31 UME23:UME27 UME29:UME31 UCI23:UCI27 UCI29:UCI31 TSM23:TSM27 TSM29:TSM31 TIQ23:TIQ27 TIQ29:TIQ31 SYU23:SYU27 SYU29:SYU31 SOY23:SOY27 SOY29:SOY31 SFC23:SFC27 SFC29:SFC31 RVG23:RVG27 RVG29:RVG31 RLK23:RLK27 RLK29:RLK31 RBO23:RBO27 RBO29:RBO31 QRS23:QRS27 QRS29:QRS31 QHW23:QHW27 QHW29:QHW31 PYA23:PYA27 PYA29:PYA31 POE23:POE27 POE29:POE31 PEI23:PEI27 PEI29:PEI31 OUM23:OUM27 OUM29:OUM31 OKQ23:OKQ27 OKQ29:OKQ31 OAU23:OAU27 OAU29:OAU31 NQY23:NQY27 NQY29:NQY31 NHC23:NHC27 NHC29:NHC31 MXG23:MXG27 MXG29:MXG31 MNK23:MNK27 MNK29:MNK31 MDO23:MDO27 MDO29:MDO31 LTS23:LTS27 LTS29:LTS31 LJW23:LJW27 LJW29:LJW31 LAA23:LAA27 LAA29:LAA31 KQE23:KQE27 KQE29:KQE31 KGI23:KGI27 KGI29:KGI31 JWM23:JWM27 JWM29:JWM31 JMQ23:JMQ27 JMQ29:JMQ31 JCU23:JCU27 JCU29:JCU31 ISY23:ISY27 ISY29:ISY31 IJC23:IJC27 IJC29:IJC31 HZG23:HZG27 HZG29:HZG31 HPK23:HPK27 HPK29:HPK31 HFO23:HFO27 HFO29:HFO31 GVS23:GVS27 GVS29:GVS31 GLW23:GLW27 GLW29:GLW31 GCA23:GCA27 GCA29:GCA31 FSE23:FSE27 FSE29:FSE31 FII23:FII27 FII29:FII31 EYM23:EYM27 EYM29:EYM31 EOQ23:EOQ27 EOQ29:EOQ31 EEU23:EEU27 EEU29:EEU31 DUY23:DUY27 DUY29:DUY31 DLC23:DLC27 DLC29:DLC31 DBG23:DBG27 DBG29:DBG31 CRK23:CRK27 CRK29:CRK31 CHO23:CHO27 CHO29:CHO31 BXS23:BXS27 BXS29:BXS31 BNW23:BNW27 BNW29:BNW31 BEA23:BEA27 BEA29:BEA31 AUE23:AUE27 AUE29:AUE31 AKI7:AKI16 AAM7:AAM16 QQ7:QQ16 GU7:GU16 WTG7:WTG16 WJK7:WJK16 VZO7:VZO16 VPS7:VPS16 VFW7:VFW16 UWA7:UWA16 UME7:UME16 UCI7:UCI16 TSM7:TSM16 TIQ7:TIQ16 SYU7:SYU16 SOY7:SOY16 SFC7:SFC16 RVG7:RVG16 RLK7:RLK16 RBO7:RBO16 QRS7:QRS16 QHW7:QHW16 PYA7:PYA16 POE7:POE16 PEI7:PEI16 OUM7:OUM16 OKQ7:OKQ16 OAU7:OAU16 NQY7:NQY16 NHC7:NHC16 MXG7:MXG16 MNK7:MNK16 MDO7:MDO16 LTS7:LTS16 LJW7:LJW16 LAA7:LAA16 KQE7:KQE16 KGI7:KGI16 JWM7:JWM16 JMQ7:JMQ16 JCU7:JCU16 ISY7:ISY16 IJC7:IJC16 HZG7:HZG16 HPK7:HPK16 HFO7:HFO16 GVS7:GVS16 GLW7:GLW16 GCA7:GCA16 FSE7:FSE16 FII7:FII16 EYM7:EYM16 EOQ7:EOQ16 EEU7:EEU16 DUY7:DUY16 DLC7:DLC16 DBG7:DBG16 CRK7:CRK16 CHO7:CHO16 BXS7:BXS16 BNW7:BNW16 BEA7:BEA16 AUE7:AUE16" xr:uid="{00000000-0002-0000-0600-000000000000}">
      <formula1>"A,B,C,D"</formula1>
    </dataValidation>
    <dataValidation type="list" allowBlank="1" showInputMessage="1" showErrorMessage="1" sqref="WJJ982800:WJJ982867 VPR982800:VPR982867 VFV982800:VFV982867 UVZ982800:UVZ982867 UMD982800:UMD982867 UCH982800:UCH982867 TSL982800:TSL982867 TIP982800:TIP982867 SYT982800:SYT982867 SOX982800:SOX982867 SFB982800:SFB982867 RVF982800:RVF982867 RLJ982800:RLJ982867 RBN982800:RBN982867 QRR982800:QRR982867 QHV982800:QHV982867 PXZ982800:PXZ982867 POD982800:POD982867 PEH982800:PEH982867 OUL982800:OUL982867 OKP982800:OKP982867 OAT982800:OAT982867 NQX982800:NQX982867 NHB982800:NHB982867 MXF982800:MXF982867 MNJ982800:MNJ982867 MDN982800:MDN982867 LTR982800:LTR982867 LJV982800:LJV982867 KZZ982800:KZZ982867 KQD982800:KQD982867 KGH982800:KGH982867 JWL982800:JWL982867 JMP982800:JMP982867 JCT982800:JCT982867 ISX982800:ISX982867 IJB982800:IJB982867 HZF982800:HZF982867 HPJ982800:HPJ982867 HFN982800:HFN982867 GVR982800:GVR982867 GLV982800:GLV982867 GBZ982800:GBZ982867 FSD982800:FSD982867 FIH982800:FIH982867 EYL982800:EYL982867 EOP982800:EOP982867 EET982800:EET982867 DUX982800:DUX982867 DLB982800:DLB982867 DBF982800:DBF982867 CRJ982800:CRJ982867 CHN982800:CHN982867 BXR982800:BXR982867 BNV982800:BNV982867 BDZ982800:BDZ982867 AUD982800:AUD982867 AKH982800:AKH982867 AAL982800:AAL982867 QP982800:QP982867 GT982800:GT982867 WTF917264:WTF917331 WJJ917264:WJJ917331 VZN917264:VZN917331 VPR917264:VPR917331 VFV917264:VFV917331 UVZ917264:UVZ917331 UMD917264:UMD917331 UCH917264:UCH917331 TSL917264:TSL917331 TIP917264:TIP917331 SYT917264:SYT917331 SOX917264:SOX917331 SFB917264:SFB917331 RVF917264:RVF917331 RLJ917264:RLJ917331 RBN917264:RBN917331 QRR917264:QRR917331 QHV917264:QHV917331 PXZ917264:PXZ917331 POD917264:POD917331 PEH917264:PEH917331 OUL917264:OUL917331 OKP917264:OKP917331 OAT917264:OAT917331 NQX917264:NQX917331 NHB917264:NHB917331 MXF917264:MXF917331 MNJ917264:MNJ917331 MDN917264:MDN917331 LTR917264:LTR917331 LJV917264:LJV917331 KZZ917264:KZZ917331 KQD917264:KQD917331 KGH917264:KGH917331 JWL917264:JWL917331 JMP917264:JMP917331 JCT917264:JCT917331 ISX917264:ISX917331 IJB917264:IJB917331 HZF917264:HZF917331 HPJ917264:HPJ917331 HFN917264:HFN917331 GVR917264:GVR917331 GLV917264:GLV917331 GBZ917264:GBZ917331 FSD917264:FSD917331 FIH917264:FIH917331 EYL917264:EYL917331 EOP917264:EOP917331 EET917264:EET917331 DUX917264:DUX917331 DLB917264:DLB917331 DBF917264:DBF917331 CRJ917264:CRJ917331 CHN917264:CHN917331 BXR917264:BXR917331 BNV917264:BNV917331 BDZ917264:BDZ917331 AUD917264:AUD917331 AKH917264:AKH917331 AAL917264:AAL917331 QP917264:QP917331 GT917264:GT917331 WTF851728:WTF851795 WJJ851728:WJJ851795 VZN851728:VZN851795 VPR851728:VPR851795 VFV851728:VFV851795 UVZ851728:UVZ851795 UMD851728:UMD851795 UCH851728:UCH851795 TSL851728:TSL851795 TIP851728:TIP851795 SYT851728:SYT851795 SOX851728:SOX851795 SFB851728:SFB851795 RVF851728:RVF851795 RLJ851728:RLJ851795 RBN851728:RBN851795 QRR851728:QRR851795 QHV851728:QHV851795 PXZ851728:PXZ851795 POD851728:POD851795 PEH851728:PEH851795 OUL851728:OUL851795 OKP851728:OKP851795 OAT851728:OAT851795 NQX851728:NQX851795 NHB851728:NHB851795 MXF851728:MXF851795 MNJ851728:MNJ851795 MDN851728:MDN851795 LTR851728:LTR851795 LJV851728:LJV851795 KZZ851728:KZZ851795 KQD851728:KQD851795 KGH851728:KGH851795 JWL851728:JWL851795 JMP851728:JMP851795 JCT851728:JCT851795 ISX851728:ISX851795 IJB851728:IJB851795 HZF851728:HZF851795 HPJ851728:HPJ851795 HFN851728:HFN851795 GVR851728:GVR851795 GLV851728:GLV851795 GBZ851728:GBZ851795 FSD851728:FSD851795 FIH851728:FIH851795 EYL851728:EYL851795 EOP851728:EOP851795 EET851728:EET851795 DUX851728:DUX851795 DLB851728:DLB851795 DBF851728:DBF851795 CRJ851728:CRJ851795 CHN851728:CHN851795 BXR851728:BXR851795 BNV851728:BNV851795 BDZ851728:BDZ851795 AUD851728:AUD851795 AKH851728:AKH851795 AAL851728:AAL851795 QP851728:QP851795 GT851728:GT851795 WTF786192:WTF786259 WJJ786192:WJJ786259 VZN786192:VZN786259 VPR786192:VPR786259 VFV786192:VFV786259 UVZ786192:UVZ786259 UMD786192:UMD786259 UCH786192:UCH786259 TSL786192:TSL786259 TIP786192:TIP786259 SYT786192:SYT786259 SOX786192:SOX786259 SFB786192:SFB786259 RVF786192:RVF786259 RLJ786192:RLJ786259 RBN786192:RBN786259 QRR786192:QRR786259 QHV786192:QHV786259 PXZ786192:PXZ786259 POD786192:POD786259 PEH786192:PEH786259 OUL786192:OUL786259 OKP786192:OKP786259 OAT786192:OAT786259 NQX786192:NQX786259 NHB786192:NHB786259 MXF786192:MXF786259 MNJ786192:MNJ786259 MDN786192:MDN786259 LTR786192:LTR786259 LJV786192:LJV786259 KZZ786192:KZZ786259 KQD786192:KQD786259 KGH786192:KGH786259 JWL786192:JWL786259 JMP786192:JMP786259 JCT786192:JCT786259 ISX786192:ISX786259 IJB786192:IJB786259 HZF786192:HZF786259 HPJ786192:HPJ786259 HFN786192:HFN786259 GVR786192:GVR786259 GLV786192:GLV786259 GBZ786192:GBZ786259 FSD786192:FSD786259 FIH786192:FIH786259 EYL786192:EYL786259 EOP786192:EOP786259 EET786192:EET786259 DUX786192:DUX786259 DLB786192:DLB786259 DBF786192:DBF786259 CRJ786192:CRJ786259 CHN786192:CHN786259 BXR786192:BXR786259 BNV786192:BNV786259 BDZ786192:BDZ786259 AUD786192:AUD786259 AKH786192:AKH786259 AAL786192:AAL786259 QP786192:QP786259 GT786192:GT786259 WTF720656:WTF720723 WJJ720656:WJJ720723 VZN720656:VZN720723 VPR720656:VPR720723 VFV720656:VFV720723 UVZ720656:UVZ720723 UMD720656:UMD720723 UCH720656:UCH720723 TSL720656:TSL720723 TIP720656:TIP720723 SYT720656:SYT720723 SOX720656:SOX720723 SFB720656:SFB720723 RVF720656:RVF720723 RLJ720656:RLJ720723 RBN720656:RBN720723 QRR720656:QRR720723 QHV720656:QHV720723 PXZ720656:PXZ720723 POD720656:POD720723 PEH720656:PEH720723 OUL720656:OUL720723 OKP720656:OKP720723 OAT720656:OAT720723 NQX720656:NQX720723 NHB720656:NHB720723 MXF720656:MXF720723 MNJ720656:MNJ720723 MDN720656:MDN720723 LTR720656:LTR720723 LJV720656:LJV720723 KZZ720656:KZZ720723 KQD720656:KQD720723 KGH720656:KGH720723 JWL720656:JWL720723 JMP720656:JMP720723 JCT720656:JCT720723 ISX720656:ISX720723 IJB720656:IJB720723 HZF720656:HZF720723 HPJ720656:HPJ720723 HFN720656:HFN720723 GVR720656:GVR720723 GLV720656:GLV720723 GBZ720656:GBZ720723 FSD720656:FSD720723 FIH720656:FIH720723 EYL720656:EYL720723 EOP720656:EOP720723 EET720656:EET720723 DUX720656:DUX720723 DLB720656:DLB720723 DBF720656:DBF720723 CRJ720656:CRJ720723 CHN720656:CHN720723 BXR720656:BXR720723 BNV720656:BNV720723 BDZ720656:BDZ720723 AUD720656:AUD720723 AKH720656:AKH720723 AAL720656:AAL720723 QP720656:QP720723 GT720656:GT720723 WTF655120:WTF655187 WJJ655120:WJJ655187 VZN655120:VZN655187 VPR655120:VPR655187 VFV655120:VFV655187 UVZ655120:UVZ655187 UMD655120:UMD655187 UCH655120:UCH655187 TSL655120:TSL655187 TIP655120:TIP655187 SYT655120:SYT655187 SOX655120:SOX655187 SFB655120:SFB655187 RVF655120:RVF655187 RLJ655120:RLJ655187 RBN655120:RBN655187 QRR655120:QRR655187 QHV655120:QHV655187 PXZ655120:PXZ655187 POD655120:POD655187 PEH655120:PEH655187 OUL655120:OUL655187 OKP655120:OKP655187 OAT655120:OAT655187 NQX655120:NQX655187 NHB655120:NHB655187 MXF655120:MXF655187 MNJ655120:MNJ655187 MDN655120:MDN655187 LTR655120:LTR655187 LJV655120:LJV655187 KZZ655120:KZZ655187 KQD655120:KQD655187 KGH655120:KGH655187 JWL655120:JWL655187 JMP655120:JMP655187 JCT655120:JCT655187 ISX655120:ISX655187 IJB655120:IJB655187 HZF655120:HZF655187 HPJ655120:HPJ655187 HFN655120:HFN655187 GVR655120:GVR655187 GLV655120:GLV655187 GBZ655120:GBZ655187 FSD655120:FSD655187 FIH655120:FIH655187 EYL655120:EYL655187 EOP655120:EOP655187 EET655120:EET655187 DUX655120:DUX655187 DLB655120:DLB655187 DBF655120:DBF655187 CRJ655120:CRJ655187 CHN655120:CHN655187 BXR655120:BXR655187 BNV655120:BNV655187 BDZ655120:BDZ655187 AUD655120:AUD655187 AKH655120:AKH655187 AAL655120:AAL655187 QP655120:QP655187 GT655120:GT655187 WTF589584:WTF589651 WJJ589584:WJJ589651 VZN589584:VZN589651 VPR589584:VPR589651 VFV589584:VFV589651 UVZ589584:UVZ589651 UMD589584:UMD589651 UCH589584:UCH589651 TSL589584:TSL589651 TIP589584:TIP589651 SYT589584:SYT589651 SOX589584:SOX589651 SFB589584:SFB589651 RVF589584:RVF589651 RLJ589584:RLJ589651 RBN589584:RBN589651 QRR589584:QRR589651 QHV589584:QHV589651 PXZ589584:PXZ589651 POD589584:POD589651 PEH589584:PEH589651 OUL589584:OUL589651 OKP589584:OKP589651 OAT589584:OAT589651 NQX589584:NQX589651 NHB589584:NHB589651 MXF589584:MXF589651 MNJ589584:MNJ589651 MDN589584:MDN589651 LTR589584:LTR589651 LJV589584:LJV589651 KZZ589584:KZZ589651 KQD589584:KQD589651 KGH589584:KGH589651 JWL589584:JWL589651 JMP589584:JMP589651 JCT589584:JCT589651 ISX589584:ISX589651 IJB589584:IJB589651 HZF589584:HZF589651 HPJ589584:HPJ589651 HFN589584:HFN589651 GVR589584:GVR589651 GLV589584:GLV589651 GBZ589584:GBZ589651 FSD589584:FSD589651 FIH589584:FIH589651 EYL589584:EYL589651 EOP589584:EOP589651 EET589584:EET589651 DUX589584:DUX589651 DLB589584:DLB589651 DBF589584:DBF589651 CRJ589584:CRJ589651 CHN589584:CHN589651 BXR589584:BXR589651 BNV589584:BNV589651 BDZ589584:BDZ589651 AUD589584:AUD589651 AKH589584:AKH589651 AAL589584:AAL589651 QP589584:QP589651 GT589584:GT589651 WTF524048:WTF524115 WJJ524048:WJJ524115 VZN524048:VZN524115 VPR524048:VPR524115 VFV524048:VFV524115 UVZ524048:UVZ524115 UMD524048:UMD524115 UCH524048:UCH524115 TSL524048:TSL524115 TIP524048:TIP524115 SYT524048:SYT524115 SOX524048:SOX524115 SFB524048:SFB524115 RVF524048:RVF524115 RLJ524048:RLJ524115 RBN524048:RBN524115 QRR524048:QRR524115 QHV524048:QHV524115 PXZ524048:PXZ524115 POD524048:POD524115 PEH524048:PEH524115 OUL524048:OUL524115 OKP524048:OKP524115 OAT524048:OAT524115 NQX524048:NQX524115 NHB524048:NHB524115 MXF524048:MXF524115 MNJ524048:MNJ524115 MDN524048:MDN524115 LTR524048:LTR524115 LJV524048:LJV524115 KZZ524048:KZZ524115 KQD524048:KQD524115 KGH524048:KGH524115 JWL524048:JWL524115 JMP524048:JMP524115 JCT524048:JCT524115 ISX524048:ISX524115 IJB524048:IJB524115 HZF524048:HZF524115 HPJ524048:HPJ524115 HFN524048:HFN524115 GVR524048:GVR524115 GLV524048:GLV524115 GBZ524048:GBZ524115 FSD524048:FSD524115 FIH524048:FIH524115 EYL524048:EYL524115 EOP524048:EOP524115 EET524048:EET524115 DUX524048:DUX524115 DLB524048:DLB524115 DBF524048:DBF524115 CRJ524048:CRJ524115 CHN524048:CHN524115 BXR524048:BXR524115 BNV524048:BNV524115 BDZ524048:BDZ524115 AUD524048:AUD524115 AKH524048:AKH524115 AAL524048:AAL524115 QP524048:QP524115 GT524048:GT524115 WTF458512:WTF458579 WJJ458512:WJJ458579 VZN458512:VZN458579 VPR458512:VPR458579 VFV458512:VFV458579 UVZ458512:UVZ458579 UMD458512:UMD458579 UCH458512:UCH458579 TSL458512:TSL458579 TIP458512:TIP458579 SYT458512:SYT458579 SOX458512:SOX458579 SFB458512:SFB458579 RVF458512:RVF458579 RLJ458512:RLJ458579 RBN458512:RBN458579 QRR458512:QRR458579 QHV458512:QHV458579 PXZ458512:PXZ458579 POD458512:POD458579 PEH458512:PEH458579 OUL458512:OUL458579 OKP458512:OKP458579 OAT458512:OAT458579 NQX458512:NQX458579 NHB458512:NHB458579 MXF458512:MXF458579 MNJ458512:MNJ458579 MDN458512:MDN458579 LTR458512:LTR458579 LJV458512:LJV458579 KZZ458512:KZZ458579 KQD458512:KQD458579 KGH458512:KGH458579 JWL458512:JWL458579 JMP458512:JMP458579 JCT458512:JCT458579 ISX458512:ISX458579 IJB458512:IJB458579 HZF458512:HZF458579 HPJ458512:HPJ458579 HFN458512:HFN458579 GVR458512:GVR458579 GLV458512:GLV458579 GBZ458512:GBZ458579 FSD458512:FSD458579 FIH458512:FIH458579 EYL458512:EYL458579 EOP458512:EOP458579 EET458512:EET458579 DUX458512:DUX458579 DLB458512:DLB458579 DBF458512:DBF458579 CRJ458512:CRJ458579 CHN458512:CHN458579 BXR458512:BXR458579 BNV458512:BNV458579 BDZ458512:BDZ458579 AUD458512:AUD458579 AKH458512:AKH458579 AAL458512:AAL458579 QP458512:QP458579 GT458512:GT458579 WTF392976:WTF393043 WJJ392976:WJJ393043 VZN392976:VZN393043 VPR392976:VPR393043 VFV392976:VFV393043 UVZ392976:UVZ393043 UMD392976:UMD393043 UCH392976:UCH393043 TSL392976:TSL393043 TIP392976:TIP393043 SYT392976:SYT393043 SOX392976:SOX393043 SFB392976:SFB393043 RVF392976:RVF393043 RLJ392976:RLJ393043 RBN392976:RBN393043 QRR392976:QRR393043 QHV392976:QHV393043 PXZ392976:PXZ393043 POD392976:POD393043 PEH392976:PEH393043 OUL392976:OUL393043 OKP392976:OKP393043 OAT392976:OAT393043 NQX392976:NQX393043 NHB392976:NHB393043 MXF392976:MXF393043 MNJ392976:MNJ393043 MDN392976:MDN393043 LTR392976:LTR393043 LJV392976:LJV393043 KZZ392976:KZZ393043 KQD392976:KQD393043 KGH392976:KGH393043 JWL392976:JWL393043 JMP392976:JMP393043 JCT392976:JCT393043 ISX392976:ISX393043 IJB392976:IJB393043 HZF392976:HZF393043 HPJ392976:HPJ393043 HFN392976:HFN393043 GVR392976:GVR393043 GLV392976:GLV393043 GBZ392976:GBZ393043 FSD392976:FSD393043 FIH392976:FIH393043 EYL392976:EYL393043 EOP392976:EOP393043 EET392976:EET393043 DUX392976:DUX393043 DLB392976:DLB393043 DBF392976:DBF393043 CRJ392976:CRJ393043 CHN392976:CHN393043 BXR392976:BXR393043 BNV392976:BNV393043 BDZ392976:BDZ393043 AUD392976:AUD393043 AKH392976:AKH393043 AAL392976:AAL393043 QP392976:QP393043 GT392976:GT393043 WTF327440:WTF327507 WJJ327440:WJJ327507 VZN327440:VZN327507 VPR327440:VPR327507 VFV327440:VFV327507 UVZ327440:UVZ327507 UMD327440:UMD327507 UCH327440:UCH327507 TSL327440:TSL327507 TIP327440:TIP327507 SYT327440:SYT327507 SOX327440:SOX327507 SFB327440:SFB327507 RVF327440:RVF327507 RLJ327440:RLJ327507 RBN327440:RBN327507 QRR327440:QRR327507 QHV327440:QHV327507 PXZ327440:PXZ327507 POD327440:POD327507 PEH327440:PEH327507 OUL327440:OUL327507 OKP327440:OKP327507 OAT327440:OAT327507 NQX327440:NQX327507 NHB327440:NHB327507 MXF327440:MXF327507 MNJ327440:MNJ327507 MDN327440:MDN327507 LTR327440:LTR327507 LJV327440:LJV327507 KZZ327440:KZZ327507 KQD327440:KQD327507 KGH327440:KGH327507 JWL327440:JWL327507 JMP327440:JMP327507 JCT327440:JCT327507 ISX327440:ISX327507 IJB327440:IJB327507 HZF327440:HZF327507 HPJ327440:HPJ327507 HFN327440:HFN327507 GVR327440:GVR327507 GLV327440:GLV327507 GBZ327440:GBZ327507 FSD327440:FSD327507 FIH327440:FIH327507 EYL327440:EYL327507 EOP327440:EOP327507 EET327440:EET327507 DUX327440:DUX327507 DLB327440:DLB327507 DBF327440:DBF327507 CRJ327440:CRJ327507 CHN327440:CHN327507 BXR327440:BXR327507 BNV327440:BNV327507 BDZ327440:BDZ327507 AUD327440:AUD327507 AKH327440:AKH327507 AAL327440:AAL327507 QP327440:QP327507 GT327440:GT327507 WTF261904:WTF261971 WJJ261904:WJJ261971 VZN261904:VZN261971 VPR261904:VPR261971 VFV261904:VFV261971 UVZ261904:UVZ261971 UMD261904:UMD261971 UCH261904:UCH261971 TSL261904:TSL261971 TIP261904:TIP261971 SYT261904:SYT261971 SOX261904:SOX261971 SFB261904:SFB261971 RVF261904:RVF261971 RLJ261904:RLJ261971 RBN261904:RBN261971 QRR261904:QRR261971 QHV261904:QHV261971 PXZ261904:PXZ261971 POD261904:POD261971 PEH261904:PEH261971 OUL261904:OUL261971 OKP261904:OKP261971 OAT261904:OAT261971 NQX261904:NQX261971 NHB261904:NHB261971 MXF261904:MXF261971 MNJ261904:MNJ261971 MDN261904:MDN261971 LTR261904:LTR261971 LJV261904:LJV261971 KZZ261904:KZZ261971 KQD261904:KQD261971 KGH261904:KGH261971 JWL261904:JWL261971 JMP261904:JMP261971 JCT261904:JCT261971 ISX261904:ISX261971 IJB261904:IJB261971 HZF261904:HZF261971 HPJ261904:HPJ261971 HFN261904:HFN261971 GVR261904:GVR261971 GLV261904:GLV261971 GBZ261904:GBZ261971 FSD261904:FSD261971 FIH261904:FIH261971 EYL261904:EYL261971 EOP261904:EOP261971 EET261904:EET261971 DUX261904:DUX261971 DLB261904:DLB261971 DBF261904:DBF261971 CRJ261904:CRJ261971 CHN261904:CHN261971 BXR261904:BXR261971 BNV261904:BNV261971 BDZ261904:BDZ261971 AUD261904:AUD261971 AKH261904:AKH261971 AAL261904:AAL261971 QP261904:QP261971 GT261904:GT261971 WTF196368:WTF196435 WJJ196368:WJJ196435 VZN196368:VZN196435 VPR196368:VPR196435 VFV196368:VFV196435 UVZ196368:UVZ196435 UMD196368:UMD196435 UCH196368:UCH196435 TSL196368:TSL196435 TIP196368:TIP196435 SYT196368:SYT196435 SOX196368:SOX196435 SFB196368:SFB196435 RVF196368:RVF196435 RLJ196368:RLJ196435 RBN196368:RBN196435 QRR196368:QRR196435 QHV196368:QHV196435 PXZ196368:PXZ196435 POD196368:POD196435 PEH196368:PEH196435 OUL196368:OUL196435 OKP196368:OKP196435 OAT196368:OAT196435 NQX196368:NQX196435 NHB196368:NHB196435 MXF196368:MXF196435 MNJ196368:MNJ196435 MDN196368:MDN196435 LTR196368:LTR196435 LJV196368:LJV196435 KZZ196368:KZZ196435 KQD196368:KQD196435 KGH196368:KGH196435 JWL196368:JWL196435 JMP196368:JMP196435 JCT196368:JCT196435 ISX196368:ISX196435 IJB196368:IJB196435 HZF196368:HZF196435 HPJ196368:HPJ196435 HFN196368:HFN196435 GVR196368:GVR196435 GLV196368:GLV196435 GBZ196368:GBZ196435 FSD196368:FSD196435 FIH196368:FIH196435 EYL196368:EYL196435 EOP196368:EOP196435 EET196368:EET196435 DUX196368:DUX196435 DLB196368:DLB196435 DBF196368:DBF196435 CRJ196368:CRJ196435 CHN196368:CHN196435 BXR196368:BXR196435 BNV196368:BNV196435 BDZ196368:BDZ196435 AUD196368:AUD196435 AKH196368:AKH196435 AAL196368:AAL196435 QP196368:QP196435 GT196368:GT196435 WTF130832:WTF130899 WJJ130832:WJJ130899 VZN130832:VZN130899 VPR130832:VPR130899 VFV130832:VFV130899 UVZ130832:UVZ130899 UMD130832:UMD130899 UCH130832:UCH130899 TSL130832:TSL130899 TIP130832:TIP130899 SYT130832:SYT130899 SOX130832:SOX130899 SFB130832:SFB130899 RVF130832:RVF130899 RLJ130832:RLJ130899 RBN130832:RBN130899 QRR130832:QRR130899 QHV130832:QHV130899 PXZ130832:PXZ130899 POD130832:POD130899 PEH130832:PEH130899 OUL130832:OUL130899 OKP130832:OKP130899 OAT130832:OAT130899 NQX130832:NQX130899 NHB130832:NHB130899 MXF130832:MXF130899 MNJ130832:MNJ130899 MDN130832:MDN130899 LTR130832:LTR130899 LJV130832:LJV130899 KZZ130832:KZZ130899 KQD130832:KQD130899 KGH130832:KGH130899 JWL130832:JWL130899 JMP130832:JMP130899 JCT130832:JCT130899 ISX130832:ISX130899 IJB130832:IJB130899 HZF130832:HZF130899 HPJ130832:HPJ130899 HFN130832:HFN130899 GVR130832:GVR130899 GLV130832:GLV130899 GBZ130832:GBZ130899 FSD130832:FSD130899 FIH130832:FIH130899 EYL130832:EYL130899 EOP130832:EOP130899 EET130832:EET130899 DUX130832:DUX130899 DLB130832:DLB130899 DBF130832:DBF130899 CRJ130832:CRJ130899 CHN130832:CHN130899 BXR130832:BXR130899 BNV130832:BNV130899 BDZ130832:BDZ130899 AUD130832:AUD130899 AKH130832:AKH130899 AAL130832:AAL130899 QP130832:QP130899 GT130832:GT130899 WTF65296:WTF65363 WJJ65296:WJJ65363 VZN65296:VZN65363 VPR65296:VPR65363 VFV65296:VFV65363 UVZ65296:UVZ65363 UMD65296:UMD65363 UCH65296:UCH65363 TSL65296:TSL65363 TIP65296:TIP65363 SYT65296:SYT65363 SOX65296:SOX65363 SFB65296:SFB65363 RVF65296:RVF65363 RLJ65296:RLJ65363 RBN65296:RBN65363 QRR65296:QRR65363 QHV65296:QHV65363 PXZ65296:PXZ65363 POD65296:POD65363 PEH65296:PEH65363 OUL65296:OUL65363 OKP65296:OKP65363 OAT65296:OAT65363 NQX65296:NQX65363 NHB65296:NHB65363 MXF65296:MXF65363 MNJ65296:MNJ65363 MDN65296:MDN65363 LTR65296:LTR65363 LJV65296:LJV65363 KZZ65296:KZZ65363 KQD65296:KQD65363 KGH65296:KGH65363 JWL65296:JWL65363 JMP65296:JMP65363 JCT65296:JCT65363 ISX65296:ISX65363 IJB65296:IJB65363 HZF65296:HZF65363 HPJ65296:HPJ65363 HFN65296:HFN65363 GVR65296:GVR65363 GLV65296:GLV65363 GBZ65296:GBZ65363 FSD65296:FSD65363 FIH65296:FIH65363 EYL65296:EYL65363 EOP65296:EOP65363 EET65296:EET65363 DUX65296:DUX65363 DLB65296:DLB65363 DBF65296:DBF65363 CRJ65296:CRJ65363 CHN65296:CHN65363 BXR65296:BXR65363 BNV65296:BNV65363 BDZ65296:BDZ65363 AUD65296:AUD65363 AKH65296:AKH65363 AAL65296:AAL65363 QP65296:QP65363 GT65296:GT65363 WTF982800:WTF982867 WTF982964:WTF983020 WJJ982964:WJJ983020 VZN982964:VZN983020 VPR982964:VPR983020 VFV982964:VFV983020 UVZ982964:UVZ983020 UMD982964:UMD983020 UCH982964:UCH983020 TSL982964:TSL983020 TIP982964:TIP983020 SYT982964:SYT983020 SOX982964:SOX983020 SFB982964:SFB983020 RVF982964:RVF983020 RLJ982964:RLJ983020 RBN982964:RBN983020 QRR982964:QRR983020 QHV982964:QHV983020 PXZ982964:PXZ983020 POD982964:POD983020 PEH982964:PEH983020 OUL982964:OUL983020 OKP982964:OKP983020 OAT982964:OAT983020 NQX982964:NQX983020 NHB982964:NHB983020 MXF982964:MXF983020 MNJ982964:MNJ983020 MDN982964:MDN983020 LTR982964:LTR983020 LJV982964:LJV983020 KZZ982964:KZZ983020 KQD982964:KQD983020 KGH982964:KGH983020 JWL982964:JWL983020 JMP982964:JMP983020 JCT982964:JCT983020 ISX982964:ISX983020 IJB982964:IJB983020 HZF982964:HZF983020 HPJ982964:HPJ983020 HFN982964:HFN983020 GVR982964:GVR983020 GLV982964:GLV983020 GBZ982964:GBZ983020 FSD982964:FSD983020 FIH982964:FIH983020 EYL982964:EYL983020 EOP982964:EOP983020 EET982964:EET983020 DUX982964:DUX983020 DLB982964:DLB983020 DBF982964:DBF983020 CRJ982964:CRJ983020 CHN982964:CHN983020 BXR982964:BXR983020 BNV982964:BNV983020 BDZ982964:BDZ983020 AUD982964:AUD983020 AKH982964:AKH983020 AAL982964:AAL983020 QP982964:QP983020 GT982964:GT983020 WTF917428:WTF917484 WJJ917428:WJJ917484 VZN917428:VZN917484 VPR917428:VPR917484 VFV917428:VFV917484 UVZ917428:UVZ917484 UMD917428:UMD917484 UCH917428:UCH917484 TSL917428:TSL917484 TIP917428:TIP917484 SYT917428:SYT917484 SOX917428:SOX917484 SFB917428:SFB917484 RVF917428:RVF917484 RLJ917428:RLJ917484 RBN917428:RBN917484 QRR917428:QRR917484 QHV917428:QHV917484 PXZ917428:PXZ917484 POD917428:POD917484 PEH917428:PEH917484 OUL917428:OUL917484 OKP917428:OKP917484 OAT917428:OAT917484 NQX917428:NQX917484 NHB917428:NHB917484 MXF917428:MXF917484 MNJ917428:MNJ917484 MDN917428:MDN917484 LTR917428:LTR917484 LJV917428:LJV917484 KZZ917428:KZZ917484 KQD917428:KQD917484 KGH917428:KGH917484 JWL917428:JWL917484 JMP917428:JMP917484 JCT917428:JCT917484 ISX917428:ISX917484 IJB917428:IJB917484 HZF917428:HZF917484 HPJ917428:HPJ917484 HFN917428:HFN917484 GVR917428:GVR917484 GLV917428:GLV917484 GBZ917428:GBZ917484 FSD917428:FSD917484 FIH917428:FIH917484 EYL917428:EYL917484 EOP917428:EOP917484 EET917428:EET917484 DUX917428:DUX917484 DLB917428:DLB917484 DBF917428:DBF917484 CRJ917428:CRJ917484 CHN917428:CHN917484 BXR917428:BXR917484 BNV917428:BNV917484 BDZ917428:BDZ917484 AUD917428:AUD917484 AKH917428:AKH917484 AAL917428:AAL917484 QP917428:QP917484 GT917428:GT917484 WTF851892:WTF851948 WJJ851892:WJJ851948 VZN851892:VZN851948 VPR851892:VPR851948 VFV851892:VFV851948 UVZ851892:UVZ851948 UMD851892:UMD851948 UCH851892:UCH851948 TSL851892:TSL851948 TIP851892:TIP851948 SYT851892:SYT851948 SOX851892:SOX851948 SFB851892:SFB851948 RVF851892:RVF851948 RLJ851892:RLJ851948 RBN851892:RBN851948 QRR851892:QRR851948 QHV851892:QHV851948 PXZ851892:PXZ851948 POD851892:POD851948 PEH851892:PEH851948 OUL851892:OUL851948 OKP851892:OKP851948 OAT851892:OAT851948 NQX851892:NQX851948 NHB851892:NHB851948 MXF851892:MXF851948 MNJ851892:MNJ851948 MDN851892:MDN851948 LTR851892:LTR851948 LJV851892:LJV851948 KZZ851892:KZZ851948 KQD851892:KQD851948 KGH851892:KGH851948 JWL851892:JWL851948 JMP851892:JMP851948 JCT851892:JCT851948 ISX851892:ISX851948 IJB851892:IJB851948 HZF851892:HZF851948 HPJ851892:HPJ851948 HFN851892:HFN851948 GVR851892:GVR851948 GLV851892:GLV851948 GBZ851892:GBZ851948 FSD851892:FSD851948 FIH851892:FIH851948 EYL851892:EYL851948 EOP851892:EOP851948 EET851892:EET851948 DUX851892:DUX851948 DLB851892:DLB851948 DBF851892:DBF851948 CRJ851892:CRJ851948 CHN851892:CHN851948 BXR851892:BXR851948 BNV851892:BNV851948 BDZ851892:BDZ851948 AUD851892:AUD851948 AKH851892:AKH851948 AAL851892:AAL851948 QP851892:QP851948 GT851892:GT851948 WTF786356:WTF786412 WJJ786356:WJJ786412 VZN786356:VZN786412 VPR786356:VPR786412 VFV786356:VFV786412 UVZ786356:UVZ786412 UMD786356:UMD786412 UCH786356:UCH786412 TSL786356:TSL786412 TIP786356:TIP786412 SYT786356:SYT786412 SOX786356:SOX786412 SFB786356:SFB786412 RVF786356:RVF786412 RLJ786356:RLJ786412 RBN786356:RBN786412 QRR786356:QRR786412 QHV786356:QHV786412 PXZ786356:PXZ786412 POD786356:POD786412 PEH786356:PEH786412 OUL786356:OUL786412 OKP786356:OKP786412 OAT786356:OAT786412 NQX786356:NQX786412 NHB786356:NHB786412 MXF786356:MXF786412 MNJ786356:MNJ786412 MDN786356:MDN786412 LTR786356:LTR786412 LJV786356:LJV786412 KZZ786356:KZZ786412 KQD786356:KQD786412 KGH786356:KGH786412 JWL786356:JWL786412 JMP786356:JMP786412 JCT786356:JCT786412 ISX786356:ISX786412 IJB786356:IJB786412 HZF786356:HZF786412 HPJ786356:HPJ786412 HFN786356:HFN786412 GVR786356:GVR786412 GLV786356:GLV786412 GBZ786356:GBZ786412 FSD786356:FSD786412 FIH786356:FIH786412 EYL786356:EYL786412 EOP786356:EOP786412 EET786356:EET786412 DUX786356:DUX786412 DLB786356:DLB786412 DBF786356:DBF786412 CRJ786356:CRJ786412 CHN786356:CHN786412 BXR786356:BXR786412 BNV786356:BNV786412 BDZ786356:BDZ786412 AUD786356:AUD786412 AKH786356:AKH786412 AAL786356:AAL786412 QP786356:QP786412 GT786356:GT786412 WTF720820:WTF720876 WJJ720820:WJJ720876 VZN720820:VZN720876 VPR720820:VPR720876 VFV720820:VFV720876 UVZ720820:UVZ720876 UMD720820:UMD720876 UCH720820:UCH720876 TSL720820:TSL720876 TIP720820:TIP720876 SYT720820:SYT720876 SOX720820:SOX720876 SFB720820:SFB720876 RVF720820:RVF720876 RLJ720820:RLJ720876 RBN720820:RBN720876 QRR720820:QRR720876 QHV720820:QHV720876 PXZ720820:PXZ720876 POD720820:POD720876 PEH720820:PEH720876 OUL720820:OUL720876 OKP720820:OKP720876 OAT720820:OAT720876 NQX720820:NQX720876 NHB720820:NHB720876 MXF720820:MXF720876 MNJ720820:MNJ720876 MDN720820:MDN720876 LTR720820:LTR720876 LJV720820:LJV720876 KZZ720820:KZZ720876 KQD720820:KQD720876 KGH720820:KGH720876 JWL720820:JWL720876 JMP720820:JMP720876 JCT720820:JCT720876 ISX720820:ISX720876 IJB720820:IJB720876 HZF720820:HZF720876 HPJ720820:HPJ720876 HFN720820:HFN720876 GVR720820:GVR720876 GLV720820:GLV720876 GBZ720820:GBZ720876 FSD720820:FSD720876 FIH720820:FIH720876 EYL720820:EYL720876 EOP720820:EOP720876 EET720820:EET720876 DUX720820:DUX720876 DLB720820:DLB720876 DBF720820:DBF720876 CRJ720820:CRJ720876 CHN720820:CHN720876 BXR720820:BXR720876 BNV720820:BNV720876 BDZ720820:BDZ720876 AUD720820:AUD720876 AKH720820:AKH720876 AAL720820:AAL720876 QP720820:QP720876 GT720820:GT720876 WTF655284:WTF655340 WJJ655284:WJJ655340 VZN655284:VZN655340 VPR655284:VPR655340 VFV655284:VFV655340 UVZ655284:UVZ655340 UMD655284:UMD655340 UCH655284:UCH655340 TSL655284:TSL655340 TIP655284:TIP655340 SYT655284:SYT655340 SOX655284:SOX655340 SFB655284:SFB655340 RVF655284:RVF655340 RLJ655284:RLJ655340 RBN655284:RBN655340 QRR655284:QRR655340 QHV655284:QHV655340 PXZ655284:PXZ655340 POD655284:POD655340 PEH655284:PEH655340 OUL655284:OUL655340 OKP655284:OKP655340 OAT655284:OAT655340 NQX655284:NQX655340 NHB655284:NHB655340 MXF655284:MXF655340 MNJ655284:MNJ655340 MDN655284:MDN655340 LTR655284:LTR655340 LJV655284:LJV655340 KZZ655284:KZZ655340 KQD655284:KQD655340 KGH655284:KGH655340 JWL655284:JWL655340 JMP655284:JMP655340 JCT655284:JCT655340 ISX655284:ISX655340 IJB655284:IJB655340 HZF655284:HZF655340 HPJ655284:HPJ655340 HFN655284:HFN655340 GVR655284:GVR655340 GLV655284:GLV655340 GBZ655284:GBZ655340 FSD655284:FSD655340 FIH655284:FIH655340 EYL655284:EYL655340 EOP655284:EOP655340 EET655284:EET655340 DUX655284:DUX655340 DLB655284:DLB655340 DBF655284:DBF655340 CRJ655284:CRJ655340 CHN655284:CHN655340 BXR655284:BXR655340 BNV655284:BNV655340 BDZ655284:BDZ655340 AUD655284:AUD655340 AKH655284:AKH655340 AAL655284:AAL655340 QP655284:QP655340 GT655284:GT655340 WTF589748:WTF589804 WJJ589748:WJJ589804 VZN589748:VZN589804 VPR589748:VPR589804 VFV589748:VFV589804 UVZ589748:UVZ589804 UMD589748:UMD589804 UCH589748:UCH589804 TSL589748:TSL589804 TIP589748:TIP589804 SYT589748:SYT589804 SOX589748:SOX589804 SFB589748:SFB589804 RVF589748:RVF589804 RLJ589748:RLJ589804 RBN589748:RBN589804 QRR589748:QRR589804 QHV589748:QHV589804 PXZ589748:PXZ589804 POD589748:POD589804 PEH589748:PEH589804 OUL589748:OUL589804 OKP589748:OKP589804 OAT589748:OAT589804 NQX589748:NQX589804 NHB589748:NHB589804 MXF589748:MXF589804 MNJ589748:MNJ589804 MDN589748:MDN589804 LTR589748:LTR589804 LJV589748:LJV589804 KZZ589748:KZZ589804 KQD589748:KQD589804 KGH589748:KGH589804 JWL589748:JWL589804 JMP589748:JMP589804 JCT589748:JCT589804 ISX589748:ISX589804 IJB589748:IJB589804 HZF589748:HZF589804 HPJ589748:HPJ589804 HFN589748:HFN589804 GVR589748:GVR589804 GLV589748:GLV589804 GBZ589748:GBZ589804 FSD589748:FSD589804 FIH589748:FIH589804 EYL589748:EYL589804 EOP589748:EOP589804 EET589748:EET589804 DUX589748:DUX589804 DLB589748:DLB589804 DBF589748:DBF589804 CRJ589748:CRJ589804 CHN589748:CHN589804 BXR589748:BXR589804 BNV589748:BNV589804 BDZ589748:BDZ589804 AUD589748:AUD589804 AKH589748:AKH589804 AAL589748:AAL589804 QP589748:QP589804 GT589748:GT589804 WTF524212:WTF524268 WJJ524212:WJJ524268 VZN524212:VZN524268 VPR524212:VPR524268 VFV524212:VFV524268 UVZ524212:UVZ524268 UMD524212:UMD524268 UCH524212:UCH524268 TSL524212:TSL524268 TIP524212:TIP524268 SYT524212:SYT524268 SOX524212:SOX524268 SFB524212:SFB524268 RVF524212:RVF524268 RLJ524212:RLJ524268 RBN524212:RBN524268 QRR524212:QRR524268 QHV524212:QHV524268 PXZ524212:PXZ524268 POD524212:POD524268 PEH524212:PEH524268 OUL524212:OUL524268 OKP524212:OKP524268 OAT524212:OAT524268 NQX524212:NQX524268 NHB524212:NHB524268 MXF524212:MXF524268 MNJ524212:MNJ524268 MDN524212:MDN524268 LTR524212:LTR524268 LJV524212:LJV524268 KZZ524212:KZZ524268 KQD524212:KQD524268 KGH524212:KGH524268 JWL524212:JWL524268 JMP524212:JMP524268 JCT524212:JCT524268 ISX524212:ISX524268 IJB524212:IJB524268 HZF524212:HZF524268 HPJ524212:HPJ524268 HFN524212:HFN524268 GVR524212:GVR524268 GLV524212:GLV524268 GBZ524212:GBZ524268 FSD524212:FSD524268 FIH524212:FIH524268 EYL524212:EYL524268 EOP524212:EOP524268 EET524212:EET524268 DUX524212:DUX524268 DLB524212:DLB524268 DBF524212:DBF524268 CRJ524212:CRJ524268 CHN524212:CHN524268 BXR524212:BXR524268 BNV524212:BNV524268 BDZ524212:BDZ524268 AUD524212:AUD524268 AKH524212:AKH524268 AAL524212:AAL524268 QP524212:QP524268 GT524212:GT524268 WTF458676:WTF458732 WJJ458676:WJJ458732 VZN458676:VZN458732 VPR458676:VPR458732 VFV458676:VFV458732 UVZ458676:UVZ458732 UMD458676:UMD458732 UCH458676:UCH458732 TSL458676:TSL458732 TIP458676:TIP458732 SYT458676:SYT458732 SOX458676:SOX458732 SFB458676:SFB458732 RVF458676:RVF458732 RLJ458676:RLJ458732 RBN458676:RBN458732 QRR458676:QRR458732 QHV458676:QHV458732 PXZ458676:PXZ458732 POD458676:POD458732 PEH458676:PEH458732 OUL458676:OUL458732 OKP458676:OKP458732 OAT458676:OAT458732 NQX458676:NQX458732 NHB458676:NHB458732 MXF458676:MXF458732 MNJ458676:MNJ458732 MDN458676:MDN458732 LTR458676:LTR458732 LJV458676:LJV458732 KZZ458676:KZZ458732 KQD458676:KQD458732 KGH458676:KGH458732 JWL458676:JWL458732 JMP458676:JMP458732 JCT458676:JCT458732 ISX458676:ISX458732 IJB458676:IJB458732 HZF458676:HZF458732 HPJ458676:HPJ458732 HFN458676:HFN458732 GVR458676:GVR458732 GLV458676:GLV458732 GBZ458676:GBZ458732 FSD458676:FSD458732 FIH458676:FIH458732 EYL458676:EYL458732 EOP458676:EOP458732 EET458676:EET458732 DUX458676:DUX458732 DLB458676:DLB458732 DBF458676:DBF458732 CRJ458676:CRJ458732 CHN458676:CHN458732 BXR458676:BXR458732 BNV458676:BNV458732 BDZ458676:BDZ458732 AUD458676:AUD458732 AKH458676:AKH458732 AAL458676:AAL458732 QP458676:QP458732 GT458676:GT458732 WTF393140:WTF393196 WJJ393140:WJJ393196 VZN393140:VZN393196 VPR393140:VPR393196 VFV393140:VFV393196 UVZ393140:UVZ393196 UMD393140:UMD393196 UCH393140:UCH393196 TSL393140:TSL393196 TIP393140:TIP393196 SYT393140:SYT393196 SOX393140:SOX393196 SFB393140:SFB393196 RVF393140:RVF393196 RLJ393140:RLJ393196 RBN393140:RBN393196 QRR393140:QRR393196 QHV393140:QHV393196 PXZ393140:PXZ393196 POD393140:POD393196 PEH393140:PEH393196 OUL393140:OUL393196 OKP393140:OKP393196 OAT393140:OAT393196 NQX393140:NQX393196 NHB393140:NHB393196 MXF393140:MXF393196 MNJ393140:MNJ393196 MDN393140:MDN393196 LTR393140:LTR393196 LJV393140:LJV393196 KZZ393140:KZZ393196 KQD393140:KQD393196 KGH393140:KGH393196 JWL393140:JWL393196 JMP393140:JMP393196 JCT393140:JCT393196 ISX393140:ISX393196 IJB393140:IJB393196 HZF393140:HZF393196 HPJ393140:HPJ393196 HFN393140:HFN393196 GVR393140:GVR393196 GLV393140:GLV393196 GBZ393140:GBZ393196 FSD393140:FSD393196 FIH393140:FIH393196 EYL393140:EYL393196 EOP393140:EOP393196 EET393140:EET393196 DUX393140:DUX393196 DLB393140:DLB393196 DBF393140:DBF393196 CRJ393140:CRJ393196 CHN393140:CHN393196 BXR393140:BXR393196 BNV393140:BNV393196 BDZ393140:BDZ393196 AUD393140:AUD393196 AKH393140:AKH393196 AAL393140:AAL393196 QP393140:QP393196 GT393140:GT393196 WTF327604:WTF327660 WJJ327604:WJJ327660 VZN327604:VZN327660 VPR327604:VPR327660 VFV327604:VFV327660 UVZ327604:UVZ327660 UMD327604:UMD327660 UCH327604:UCH327660 TSL327604:TSL327660 TIP327604:TIP327660 SYT327604:SYT327660 SOX327604:SOX327660 SFB327604:SFB327660 RVF327604:RVF327660 RLJ327604:RLJ327660 RBN327604:RBN327660 QRR327604:QRR327660 QHV327604:QHV327660 PXZ327604:PXZ327660 POD327604:POD327660 PEH327604:PEH327660 OUL327604:OUL327660 OKP327604:OKP327660 OAT327604:OAT327660 NQX327604:NQX327660 NHB327604:NHB327660 MXF327604:MXF327660 MNJ327604:MNJ327660 MDN327604:MDN327660 LTR327604:LTR327660 LJV327604:LJV327660 KZZ327604:KZZ327660 KQD327604:KQD327660 KGH327604:KGH327660 JWL327604:JWL327660 JMP327604:JMP327660 JCT327604:JCT327660 ISX327604:ISX327660 IJB327604:IJB327660 HZF327604:HZF327660 HPJ327604:HPJ327660 HFN327604:HFN327660 GVR327604:GVR327660 GLV327604:GLV327660 GBZ327604:GBZ327660 FSD327604:FSD327660 FIH327604:FIH327660 EYL327604:EYL327660 EOP327604:EOP327660 EET327604:EET327660 DUX327604:DUX327660 DLB327604:DLB327660 DBF327604:DBF327660 CRJ327604:CRJ327660 CHN327604:CHN327660 BXR327604:BXR327660 BNV327604:BNV327660 BDZ327604:BDZ327660 AUD327604:AUD327660 AKH327604:AKH327660 AAL327604:AAL327660 QP327604:QP327660 GT327604:GT327660 WTF262068:WTF262124 WJJ262068:WJJ262124 VZN262068:VZN262124 VPR262068:VPR262124 VFV262068:VFV262124 UVZ262068:UVZ262124 UMD262068:UMD262124 UCH262068:UCH262124 TSL262068:TSL262124 TIP262068:TIP262124 SYT262068:SYT262124 SOX262068:SOX262124 SFB262068:SFB262124 RVF262068:RVF262124 RLJ262068:RLJ262124 RBN262068:RBN262124 QRR262068:QRR262124 QHV262068:QHV262124 PXZ262068:PXZ262124 POD262068:POD262124 PEH262068:PEH262124 OUL262068:OUL262124 OKP262068:OKP262124 OAT262068:OAT262124 NQX262068:NQX262124 NHB262068:NHB262124 MXF262068:MXF262124 MNJ262068:MNJ262124 MDN262068:MDN262124 LTR262068:LTR262124 LJV262068:LJV262124 KZZ262068:KZZ262124 KQD262068:KQD262124 KGH262068:KGH262124 JWL262068:JWL262124 JMP262068:JMP262124 JCT262068:JCT262124 ISX262068:ISX262124 IJB262068:IJB262124 HZF262068:HZF262124 HPJ262068:HPJ262124 HFN262068:HFN262124 GVR262068:GVR262124 GLV262068:GLV262124 GBZ262068:GBZ262124 FSD262068:FSD262124 FIH262068:FIH262124 EYL262068:EYL262124 EOP262068:EOP262124 EET262068:EET262124 DUX262068:DUX262124 DLB262068:DLB262124 DBF262068:DBF262124 CRJ262068:CRJ262124 CHN262068:CHN262124 BXR262068:BXR262124 BNV262068:BNV262124 BDZ262068:BDZ262124 AUD262068:AUD262124 AKH262068:AKH262124 AAL262068:AAL262124 QP262068:QP262124 GT262068:GT262124 WTF196532:WTF196588 WJJ196532:WJJ196588 VZN196532:VZN196588 VPR196532:VPR196588 VFV196532:VFV196588 UVZ196532:UVZ196588 UMD196532:UMD196588 UCH196532:UCH196588 TSL196532:TSL196588 TIP196532:TIP196588 SYT196532:SYT196588 SOX196532:SOX196588 SFB196532:SFB196588 RVF196532:RVF196588 RLJ196532:RLJ196588 RBN196532:RBN196588 QRR196532:QRR196588 QHV196532:QHV196588 PXZ196532:PXZ196588 POD196532:POD196588 PEH196532:PEH196588 OUL196532:OUL196588 OKP196532:OKP196588 OAT196532:OAT196588 NQX196532:NQX196588 NHB196532:NHB196588 MXF196532:MXF196588 MNJ196532:MNJ196588 MDN196532:MDN196588 LTR196532:LTR196588 LJV196532:LJV196588 KZZ196532:KZZ196588 KQD196532:KQD196588 KGH196532:KGH196588 JWL196532:JWL196588 JMP196532:JMP196588 JCT196532:JCT196588 ISX196532:ISX196588 IJB196532:IJB196588 HZF196532:HZF196588 HPJ196532:HPJ196588 HFN196532:HFN196588 GVR196532:GVR196588 GLV196532:GLV196588 GBZ196532:GBZ196588 FSD196532:FSD196588 FIH196532:FIH196588 EYL196532:EYL196588 EOP196532:EOP196588 EET196532:EET196588 DUX196532:DUX196588 DLB196532:DLB196588 DBF196532:DBF196588 CRJ196532:CRJ196588 CHN196532:CHN196588 BXR196532:BXR196588 BNV196532:BNV196588 BDZ196532:BDZ196588 AUD196532:AUD196588 AKH196532:AKH196588 AAL196532:AAL196588 QP196532:QP196588 GT196532:GT196588 WTF130996:WTF131052 WJJ130996:WJJ131052 VZN130996:VZN131052 VPR130996:VPR131052 VFV130996:VFV131052 UVZ130996:UVZ131052 UMD130996:UMD131052 UCH130996:UCH131052 TSL130996:TSL131052 TIP130996:TIP131052 SYT130996:SYT131052 SOX130996:SOX131052 SFB130996:SFB131052 RVF130996:RVF131052 RLJ130996:RLJ131052 RBN130996:RBN131052 QRR130996:QRR131052 QHV130996:QHV131052 PXZ130996:PXZ131052 POD130996:POD131052 PEH130996:PEH131052 OUL130996:OUL131052 OKP130996:OKP131052 OAT130996:OAT131052 NQX130996:NQX131052 NHB130996:NHB131052 MXF130996:MXF131052 MNJ130996:MNJ131052 MDN130996:MDN131052 LTR130996:LTR131052 LJV130996:LJV131052 KZZ130996:KZZ131052 KQD130996:KQD131052 KGH130996:KGH131052 JWL130996:JWL131052 JMP130996:JMP131052 JCT130996:JCT131052 ISX130996:ISX131052 IJB130996:IJB131052 HZF130996:HZF131052 HPJ130996:HPJ131052 HFN130996:HFN131052 GVR130996:GVR131052 GLV130996:GLV131052 GBZ130996:GBZ131052 FSD130996:FSD131052 FIH130996:FIH131052 EYL130996:EYL131052 EOP130996:EOP131052 EET130996:EET131052 DUX130996:DUX131052 DLB130996:DLB131052 DBF130996:DBF131052 CRJ130996:CRJ131052 CHN130996:CHN131052 BXR130996:BXR131052 BNV130996:BNV131052 BDZ130996:BDZ131052 AUD130996:AUD131052 AKH130996:AKH131052 AAL130996:AAL131052 QP130996:QP131052 GT130996:GT131052 WTF65460:WTF65516 WJJ65460:WJJ65516 VZN65460:VZN65516 VPR65460:VPR65516 VFV65460:VFV65516 UVZ65460:UVZ65516 UMD65460:UMD65516 UCH65460:UCH65516 TSL65460:TSL65516 TIP65460:TIP65516 SYT65460:SYT65516 SOX65460:SOX65516 SFB65460:SFB65516 RVF65460:RVF65516 RLJ65460:RLJ65516 RBN65460:RBN65516 QRR65460:QRR65516 QHV65460:QHV65516 PXZ65460:PXZ65516 POD65460:POD65516 PEH65460:PEH65516 OUL65460:OUL65516 OKP65460:OKP65516 OAT65460:OAT65516 NQX65460:NQX65516 NHB65460:NHB65516 MXF65460:MXF65516 MNJ65460:MNJ65516 MDN65460:MDN65516 LTR65460:LTR65516 LJV65460:LJV65516 KZZ65460:KZZ65516 KQD65460:KQD65516 KGH65460:KGH65516 JWL65460:JWL65516 JMP65460:JMP65516 JCT65460:JCT65516 ISX65460:ISX65516 IJB65460:IJB65516 HZF65460:HZF65516 HPJ65460:HPJ65516 HFN65460:HFN65516 GVR65460:GVR65516 GLV65460:GLV65516 GBZ65460:GBZ65516 FSD65460:FSD65516 FIH65460:FIH65516 EYL65460:EYL65516 EOP65460:EOP65516 EET65460:EET65516 DUX65460:DUX65516 DLB65460:DLB65516 DBF65460:DBF65516 CRJ65460:CRJ65516 CHN65460:CHN65516 BXR65460:BXR65516 BNV65460:BNV65516 BDZ65460:BDZ65516 AUD65460:AUD65516 AKH65460:AKH65516 AAL65460:AAL65516 QP65460:QP65516 GT65460:GT65516 WTF982869:WTF982962 WJJ982869:WJJ982962 VZN982869:VZN982962 VPR982869:VPR982962 VFV982869:VFV982962 UVZ982869:UVZ982962 UMD982869:UMD982962 UCH982869:UCH982962 TSL982869:TSL982962 TIP982869:TIP982962 SYT982869:SYT982962 SOX982869:SOX982962 SFB982869:SFB982962 RVF982869:RVF982962 RLJ982869:RLJ982962 RBN982869:RBN982962 QRR982869:QRR982962 QHV982869:QHV982962 PXZ982869:PXZ982962 POD982869:POD982962 PEH982869:PEH982962 OUL982869:OUL982962 OKP982869:OKP982962 OAT982869:OAT982962 NQX982869:NQX982962 NHB982869:NHB982962 MXF982869:MXF982962 MNJ982869:MNJ982962 MDN982869:MDN982962 LTR982869:LTR982962 LJV982869:LJV982962 KZZ982869:KZZ982962 KQD982869:KQD982962 KGH982869:KGH982962 JWL982869:JWL982962 JMP982869:JMP982962 JCT982869:JCT982962 ISX982869:ISX982962 IJB982869:IJB982962 HZF982869:HZF982962 HPJ982869:HPJ982962 HFN982869:HFN982962 GVR982869:GVR982962 GLV982869:GLV982962 GBZ982869:GBZ982962 FSD982869:FSD982962 FIH982869:FIH982962 EYL982869:EYL982962 EOP982869:EOP982962 EET982869:EET982962 DUX982869:DUX982962 DLB982869:DLB982962 DBF982869:DBF982962 CRJ982869:CRJ982962 CHN982869:CHN982962 BXR982869:BXR982962 BNV982869:BNV982962 BDZ982869:BDZ982962 AUD982869:AUD982962 AKH982869:AKH982962 AAL982869:AAL982962 QP982869:QP982962 GT982869:GT982962 WTF917333:WTF917426 WJJ917333:WJJ917426 VZN917333:VZN917426 VPR917333:VPR917426 VFV917333:VFV917426 UVZ917333:UVZ917426 UMD917333:UMD917426 UCH917333:UCH917426 TSL917333:TSL917426 TIP917333:TIP917426 SYT917333:SYT917426 SOX917333:SOX917426 SFB917333:SFB917426 RVF917333:RVF917426 RLJ917333:RLJ917426 RBN917333:RBN917426 QRR917333:QRR917426 QHV917333:QHV917426 PXZ917333:PXZ917426 POD917333:POD917426 PEH917333:PEH917426 OUL917333:OUL917426 OKP917333:OKP917426 OAT917333:OAT917426 NQX917333:NQX917426 NHB917333:NHB917426 MXF917333:MXF917426 MNJ917333:MNJ917426 MDN917333:MDN917426 LTR917333:LTR917426 LJV917333:LJV917426 KZZ917333:KZZ917426 KQD917333:KQD917426 KGH917333:KGH917426 JWL917333:JWL917426 JMP917333:JMP917426 JCT917333:JCT917426 ISX917333:ISX917426 IJB917333:IJB917426 HZF917333:HZF917426 HPJ917333:HPJ917426 HFN917333:HFN917426 GVR917333:GVR917426 GLV917333:GLV917426 GBZ917333:GBZ917426 FSD917333:FSD917426 FIH917333:FIH917426 EYL917333:EYL917426 EOP917333:EOP917426 EET917333:EET917426 DUX917333:DUX917426 DLB917333:DLB917426 DBF917333:DBF917426 CRJ917333:CRJ917426 CHN917333:CHN917426 BXR917333:BXR917426 BNV917333:BNV917426 BDZ917333:BDZ917426 AUD917333:AUD917426 AKH917333:AKH917426 AAL917333:AAL917426 QP917333:QP917426 GT917333:GT917426 WTF851797:WTF851890 WJJ851797:WJJ851890 VZN851797:VZN851890 VPR851797:VPR851890 VFV851797:VFV851890 UVZ851797:UVZ851890 UMD851797:UMD851890 UCH851797:UCH851890 TSL851797:TSL851890 TIP851797:TIP851890 SYT851797:SYT851890 SOX851797:SOX851890 SFB851797:SFB851890 RVF851797:RVF851890 RLJ851797:RLJ851890 RBN851797:RBN851890 QRR851797:QRR851890 QHV851797:QHV851890 PXZ851797:PXZ851890 POD851797:POD851890 PEH851797:PEH851890 OUL851797:OUL851890 OKP851797:OKP851890 OAT851797:OAT851890 NQX851797:NQX851890 NHB851797:NHB851890 MXF851797:MXF851890 MNJ851797:MNJ851890 MDN851797:MDN851890 LTR851797:LTR851890 LJV851797:LJV851890 KZZ851797:KZZ851890 KQD851797:KQD851890 KGH851797:KGH851890 JWL851797:JWL851890 JMP851797:JMP851890 JCT851797:JCT851890 ISX851797:ISX851890 IJB851797:IJB851890 HZF851797:HZF851890 HPJ851797:HPJ851890 HFN851797:HFN851890 GVR851797:GVR851890 GLV851797:GLV851890 GBZ851797:GBZ851890 FSD851797:FSD851890 FIH851797:FIH851890 EYL851797:EYL851890 EOP851797:EOP851890 EET851797:EET851890 DUX851797:DUX851890 DLB851797:DLB851890 DBF851797:DBF851890 CRJ851797:CRJ851890 CHN851797:CHN851890 BXR851797:BXR851890 BNV851797:BNV851890 BDZ851797:BDZ851890 AUD851797:AUD851890 AKH851797:AKH851890 AAL851797:AAL851890 QP851797:QP851890 GT851797:GT851890 WTF786261:WTF786354 WJJ786261:WJJ786354 VZN786261:VZN786354 VPR786261:VPR786354 VFV786261:VFV786354 UVZ786261:UVZ786354 UMD786261:UMD786354 UCH786261:UCH786354 TSL786261:TSL786354 TIP786261:TIP786354 SYT786261:SYT786354 SOX786261:SOX786354 SFB786261:SFB786354 RVF786261:RVF786354 RLJ786261:RLJ786354 RBN786261:RBN786354 QRR786261:QRR786354 QHV786261:QHV786354 PXZ786261:PXZ786354 POD786261:POD786354 PEH786261:PEH786354 OUL786261:OUL786354 OKP786261:OKP786354 OAT786261:OAT786354 NQX786261:NQX786354 NHB786261:NHB786354 MXF786261:MXF786354 MNJ786261:MNJ786354 MDN786261:MDN786354 LTR786261:LTR786354 LJV786261:LJV786354 KZZ786261:KZZ786354 KQD786261:KQD786354 KGH786261:KGH786354 JWL786261:JWL786354 JMP786261:JMP786354 JCT786261:JCT786354 ISX786261:ISX786354 IJB786261:IJB786354 HZF786261:HZF786354 HPJ786261:HPJ786354 HFN786261:HFN786354 GVR786261:GVR786354 GLV786261:GLV786354 GBZ786261:GBZ786354 FSD786261:FSD786354 FIH786261:FIH786354 EYL786261:EYL786354 EOP786261:EOP786354 EET786261:EET786354 DUX786261:DUX786354 DLB786261:DLB786354 DBF786261:DBF786354 CRJ786261:CRJ786354 CHN786261:CHN786354 BXR786261:BXR786354 BNV786261:BNV786354 BDZ786261:BDZ786354 AUD786261:AUD786354 AKH786261:AKH786354 AAL786261:AAL786354 QP786261:QP786354 GT786261:GT786354 WTF720725:WTF720818 WJJ720725:WJJ720818 VZN720725:VZN720818 VPR720725:VPR720818 VFV720725:VFV720818 UVZ720725:UVZ720818 UMD720725:UMD720818 UCH720725:UCH720818 TSL720725:TSL720818 TIP720725:TIP720818 SYT720725:SYT720818 SOX720725:SOX720818 SFB720725:SFB720818 RVF720725:RVF720818 RLJ720725:RLJ720818 RBN720725:RBN720818 QRR720725:QRR720818 QHV720725:QHV720818 PXZ720725:PXZ720818 POD720725:POD720818 PEH720725:PEH720818 OUL720725:OUL720818 OKP720725:OKP720818 OAT720725:OAT720818 NQX720725:NQX720818 NHB720725:NHB720818 MXF720725:MXF720818 MNJ720725:MNJ720818 MDN720725:MDN720818 LTR720725:LTR720818 LJV720725:LJV720818 KZZ720725:KZZ720818 KQD720725:KQD720818 KGH720725:KGH720818 JWL720725:JWL720818 JMP720725:JMP720818 JCT720725:JCT720818 ISX720725:ISX720818 IJB720725:IJB720818 HZF720725:HZF720818 HPJ720725:HPJ720818 HFN720725:HFN720818 GVR720725:GVR720818 GLV720725:GLV720818 GBZ720725:GBZ720818 FSD720725:FSD720818 FIH720725:FIH720818 EYL720725:EYL720818 EOP720725:EOP720818 EET720725:EET720818 DUX720725:DUX720818 DLB720725:DLB720818 DBF720725:DBF720818 CRJ720725:CRJ720818 CHN720725:CHN720818 BXR720725:BXR720818 BNV720725:BNV720818 BDZ720725:BDZ720818 AUD720725:AUD720818 AKH720725:AKH720818 AAL720725:AAL720818 QP720725:QP720818 GT720725:GT720818 WTF655189:WTF655282 WJJ655189:WJJ655282 VZN655189:VZN655282 VPR655189:VPR655282 VFV655189:VFV655282 UVZ655189:UVZ655282 UMD655189:UMD655282 UCH655189:UCH655282 TSL655189:TSL655282 TIP655189:TIP655282 SYT655189:SYT655282 SOX655189:SOX655282 SFB655189:SFB655282 RVF655189:RVF655282 RLJ655189:RLJ655282 RBN655189:RBN655282 QRR655189:QRR655282 QHV655189:QHV655282 PXZ655189:PXZ655282 POD655189:POD655282 PEH655189:PEH655282 OUL655189:OUL655282 OKP655189:OKP655282 OAT655189:OAT655282 NQX655189:NQX655282 NHB655189:NHB655282 MXF655189:MXF655282 MNJ655189:MNJ655282 MDN655189:MDN655282 LTR655189:LTR655282 LJV655189:LJV655282 KZZ655189:KZZ655282 KQD655189:KQD655282 KGH655189:KGH655282 JWL655189:JWL655282 JMP655189:JMP655282 JCT655189:JCT655282 ISX655189:ISX655282 IJB655189:IJB655282 HZF655189:HZF655282 HPJ655189:HPJ655282 HFN655189:HFN655282 GVR655189:GVR655282 GLV655189:GLV655282 GBZ655189:GBZ655282 FSD655189:FSD655282 FIH655189:FIH655282 EYL655189:EYL655282 EOP655189:EOP655282 EET655189:EET655282 DUX655189:DUX655282 DLB655189:DLB655282 DBF655189:DBF655282 CRJ655189:CRJ655282 CHN655189:CHN655282 BXR655189:BXR655282 BNV655189:BNV655282 BDZ655189:BDZ655282 AUD655189:AUD655282 AKH655189:AKH655282 AAL655189:AAL655282 QP655189:QP655282 GT655189:GT655282 WTF589653:WTF589746 WJJ589653:WJJ589746 VZN589653:VZN589746 VPR589653:VPR589746 VFV589653:VFV589746 UVZ589653:UVZ589746 UMD589653:UMD589746 UCH589653:UCH589746 TSL589653:TSL589746 TIP589653:TIP589746 SYT589653:SYT589746 SOX589653:SOX589746 SFB589653:SFB589746 RVF589653:RVF589746 RLJ589653:RLJ589746 RBN589653:RBN589746 QRR589653:QRR589746 QHV589653:QHV589746 PXZ589653:PXZ589746 POD589653:POD589746 PEH589653:PEH589746 OUL589653:OUL589746 OKP589653:OKP589746 OAT589653:OAT589746 NQX589653:NQX589746 NHB589653:NHB589746 MXF589653:MXF589746 MNJ589653:MNJ589746 MDN589653:MDN589746 LTR589653:LTR589746 LJV589653:LJV589746 KZZ589653:KZZ589746 KQD589653:KQD589746 KGH589653:KGH589746 JWL589653:JWL589746 JMP589653:JMP589746 JCT589653:JCT589746 ISX589653:ISX589746 IJB589653:IJB589746 HZF589653:HZF589746 HPJ589653:HPJ589746 HFN589653:HFN589746 GVR589653:GVR589746 GLV589653:GLV589746 GBZ589653:GBZ589746 FSD589653:FSD589746 FIH589653:FIH589746 EYL589653:EYL589746 EOP589653:EOP589746 EET589653:EET589746 DUX589653:DUX589746 DLB589653:DLB589746 DBF589653:DBF589746 CRJ589653:CRJ589746 CHN589653:CHN589746 BXR589653:BXR589746 BNV589653:BNV589746 BDZ589653:BDZ589746 AUD589653:AUD589746 AKH589653:AKH589746 AAL589653:AAL589746 QP589653:QP589746 GT589653:GT589746 WTF524117:WTF524210 WJJ524117:WJJ524210 VZN524117:VZN524210 VPR524117:VPR524210 VFV524117:VFV524210 UVZ524117:UVZ524210 UMD524117:UMD524210 UCH524117:UCH524210 TSL524117:TSL524210 TIP524117:TIP524210 SYT524117:SYT524210 SOX524117:SOX524210 SFB524117:SFB524210 RVF524117:RVF524210 RLJ524117:RLJ524210 RBN524117:RBN524210 QRR524117:QRR524210 QHV524117:QHV524210 PXZ524117:PXZ524210 POD524117:POD524210 PEH524117:PEH524210 OUL524117:OUL524210 OKP524117:OKP524210 OAT524117:OAT524210 NQX524117:NQX524210 NHB524117:NHB524210 MXF524117:MXF524210 MNJ524117:MNJ524210 MDN524117:MDN524210 LTR524117:LTR524210 LJV524117:LJV524210 KZZ524117:KZZ524210 KQD524117:KQD524210 KGH524117:KGH524210 JWL524117:JWL524210 JMP524117:JMP524210 JCT524117:JCT524210 ISX524117:ISX524210 IJB524117:IJB524210 HZF524117:HZF524210 HPJ524117:HPJ524210 HFN524117:HFN524210 GVR524117:GVR524210 GLV524117:GLV524210 GBZ524117:GBZ524210 FSD524117:FSD524210 FIH524117:FIH524210 EYL524117:EYL524210 EOP524117:EOP524210 EET524117:EET524210 DUX524117:DUX524210 DLB524117:DLB524210 DBF524117:DBF524210 CRJ524117:CRJ524210 CHN524117:CHN524210 BXR524117:BXR524210 BNV524117:BNV524210 BDZ524117:BDZ524210 AUD524117:AUD524210 AKH524117:AKH524210 AAL524117:AAL524210 QP524117:QP524210 GT524117:GT524210 WTF458581:WTF458674 WJJ458581:WJJ458674 VZN458581:VZN458674 VPR458581:VPR458674 VFV458581:VFV458674 UVZ458581:UVZ458674 UMD458581:UMD458674 UCH458581:UCH458674 TSL458581:TSL458674 TIP458581:TIP458674 SYT458581:SYT458674 SOX458581:SOX458674 SFB458581:SFB458674 RVF458581:RVF458674 RLJ458581:RLJ458674 RBN458581:RBN458674 QRR458581:QRR458674 QHV458581:QHV458674 PXZ458581:PXZ458674 POD458581:POD458674 PEH458581:PEH458674 OUL458581:OUL458674 OKP458581:OKP458674 OAT458581:OAT458674 NQX458581:NQX458674 NHB458581:NHB458674 MXF458581:MXF458674 MNJ458581:MNJ458674 MDN458581:MDN458674 LTR458581:LTR458674 LJV458581:LJV458674 KZZ458581:KZZ458674 KQD458581:KQD458674 KGH458581:KGH458674 JWL458581:JWL458674 JMP458581:JMP458674 JCT458581:JCT458674 ISX458581:ISX458674 IJB458581:IJB458674 HZF458581:HZF458674 HPJ458581:HPJ458674 HFN458581:HFN458674 GVR458581:GVR458674 GLV458581:GLV458674 GBZ458581:GBZ458674 FSD458581:FSD458674 FIH458581:FIH458674 EYL458581:EYL458674 EOP458581:EOP458674 EET458581:EET458674 DUX458581:DUX458674 DLB458581:DLB458674 DBF458581:DBF458674 CRJ458581:CRJ458674 CHN458581:CHN458674 BXR458581:BXR458674 BNV458581:BNV458674 BDZ458581:BDZ458674 AUD458581:AUD458674 AKH458581:AKH458674 AAL458581:AAL458674 QP458581:QP458674 GT458581:GT458674 WTF393045:WTF393138 WJJ393045:WJJ393138 VZN393045:VZN393138 VPR393045:VPR393138 VFV393045:VFV393138 UVZ393045:UVZ393138 UMD393045:UMD393138 UCH393045:UCH393138 TSL393045:TSL393138 TIP393045:TIP393138 SYT393045:SYT393138 SOX393045:SOX393138 SFB393045:SFB393138 RVF393045:RVF393138 RLJ393045:RLJ393138 RBN393045:RBN393138 QRR393045:QRR393138 QHV393045:QHV393138 PXZ393045:PXZ393138 POD393045:POD393138 PEH393045:PEH393138 OUL393045:OUL393138 OKP393045:OKP393138 OAT393045:OAT393138 NQX393045:NQX393138 NHB393045:NHB393138 MXF393045:MXF393138 MNJ393045:MNJ393138 MDN393045:MDN393138 LTR393045:LTR393138 LJV393045:LJV393138 KZZ393045:KZZ393138 KQD393045:KQD393138 KGH393045:KGH393138 JWL393045:JWL393138 JMP393045:JMP393138 JCT393045:JCT393138 ISX393045:ISX393138 IJB393045:IJB393138 HZF393045:HZF393138 HPJ393045:HPJ393138 HFN393045:HFN393138 GVR393045:GVR393138 GLV393045:GLV393138 GBZ393045:GBZ393138 FSD393045:FSD393138 FIH393045:FIH393138 EYL393045:EYL393138 EOP393045:EOP393138 EET393045:EET393138 DUX393045:DUX393138 DLB393045:DLB393138 DBF393045:DBF393138 CRJ393045:CRJ393138 CHN393045:CHN393138 BXR393045:BXR393138 BNV393045:BNV393138 BDZ393045:BDZ393138 AUD393045:AUD393138 AKH393045:AKH393138 AAL393045:AAL393138 QP393045:QP393138 GT393045:GT393138 WTF327509:WTF327602 WJJ327509:WJJ327602 VZN327509:VZN327602 VPR327509:VPR327602 VFV327509:VFV327602 UVZ327509:UVZ327602 UMD327509:UMD327602 UCH327509:UCH327602 TSL327509:TSL327602 TIP327509:TIP327602 SYT327509:SYT327602 SOX327509:SOX327602 SFB327509:SFB327602 RVF327509:RVF327602 RLJ327509:RLJ327602 RBN327509:RBN327602 QRR327509:QRR327602 QHV327509:QHV327602 PXZ327509:PXZ327602 POD327509:POD327602 PEH327509:PEH327602 OUL327509:OUL327602 OKP327509:OKP327602 OAT327509:OAT327602 NQX327509:NQX327602 NHB327509:NHB327602 MXF327509:MXF327602 MNJ327509:MNJ327602 MDN327509:MDN327602 LTR327509:LTR327602 LJV327509:LJV327602 KZZ327509:KZZ327602 KQD327509:KQD327602 KGH327509:KGH327602 JWL327509:JWL327602 JMP327509:JMP327602 JCT327509:JCT327602 ISX327509:ISX327602 IJB327509:IJB327602 HZF327509:HZF327602 HPJ327509:HPJ327602 HFN327509:HFN327602 GVR327509:GVR327602 GLV327509:GLV327602 GBZ327509:GBZ327602 FSD327509:FSD327602 FIH327509:FIH327602 EYL327509:EYL327602 EOP327509:EOP327602 EET327509:EET327602 DUX327509:DUX327602 DLB327509:DLB327602 DBF327509:DBF327602 CRJ327509:CRJ327602 CHN327509:CHN327602 BXR327509:BXR327602 BNV327509:BNV327602 BDZ327509:BDZ327602 AUD327509:AUD327602 AKH327509:AKH327602 AAL327509:AAL327602 QP327509:QP327602 GT327509:GT327602 WTF261973:WTF262066 WJJ261973:WJJ262066 VZN261973:VZN262066 VPR261973:VPR262066 VFV261973:VFV262066 UVZ261973:UVZ262066 UMD261973:UMD262066 UCH261973:UCH262066 TSL261973:TSL262066 TIP261973:TIP262066 SYT261973:SYT262066 SOX261973:SOX262066 SFB261973:SFB262066 RVF261973:RVF262066 RLJ261973:RLJ262066 RBN261973:RBN262066 QRR261973:QRR262066 QHV261973:QHV262066 PXZ261973:PXZ262066 POD261973:POD262066 PEH261973:PEH262066 OUL261973:OUL262066 OKP261973:OKP262066 OAT261973:OAT262066 NQX261973:NQX262066 NHB261973:NHB262066 MXF261973:MXF262066 MNJ261973:MNJ262066 MDN261973:MDN262066 LTR261973:LTR262066 LJV261973:LJV262066 KZZ261973:KZZ262066 KQD261973:KQD262066 KGH261973:KGH262066 JWL261973:JWL262066 JMP261973:JMP262066 JCT261973:JCT262066 ISX261973:ISX262066 IJB261973:IJB262066 HZF261973:HZF262066 HPJ261973:HPJ262066 HFN261973:HFN262066 GVR261973:GVR262066 GLV261973:GLV262066 GBZ261973:GBZ262066 FSD261973:FSD262066 FIH261973:FIH262066 EYL261973:EYL262066 EOP261973:EOP262066 EET261973:EET262066 DUX261973:DUX262066 DLB261973:DLB262066 DBF261973:DBF262066 CRJ261973:CRJ262066 CHN261973:CHN262066 BXR261973:BXR262066 BNV261973:BNV262066 BDZ261973:BDZ262066 AUD261973:AUD262066 AKH261973:AKH262066 AAL261973:AAL262066 QP261973:QP262066 GT261973:GT262066 WTF196437:WTF196530 WJJ196437:WJJ196530 VZN196437:VZN196530 VPR196437:VPR196530 VFV196437:VFV196530 UVZ196437:UVZ196530 UMD196437:UMD196530 UCH196437:UCH196530 TSL196437:TSL196530 TIP196437:TIP196530 SYT196437:SYT196530 SOX196437:SOX196530 SFB196437:SFB196530 RVF196437:RVF196530 RLJ196437:RLJ196530 RBN196437:RBN196530 QRR196437:QRR196530 QHV196437:QHV196530 PXZ196437:PXZ196530 POD196437:POD196530 PEH196437:PEH196530 OUL196437:OUL196530 OKP196437:OKP196530 OAT196437:OAT196530 NQX196437:NQX196530 NHB196437:NHB196530 MXF196437:MXF196530 MNJ196437:MNJ196530 MDN196437:MDN196530 LTR196437:LTR196530 LJV196437:LJV196530 KZZ196437:KZZ196530 KQD196437:KQD196530 KGH196437:KGH196530 JWL196437:JWL196530 JMP196437:JMP196530 JCT196437:JCT196530 ISX196437:ISX196530 IJB196437:IJB196530 HZF196437:HZF196530 HPJ196437:HPJ196530 HFN196437:HFN196530 GVR196437:GVR196530 GLV196437:GLV196530 GBZ196437:GBZ196530 FSD196437:FSD196530 FIH196437:FIH196530 EYL196437:EYL196530 EOP196437:EOP196530 EET196437:EET196530 DUX196437:DUX196530 DLB196437:DLB196530 DBF196437:DBF196530 CRJ196437:CRJ196530 CHN196437:CHN196530 BXR196437:BXR196530 BNV196437:BNV196530 BDZ196437:BDZ196530 AUD196437:AUD196530 AKH196437:AKH196530 AAL196437:AAL196530 QP196437:QP196530 GT196437:GT196530 WTF130901:WTF130994 WJJ130901:WJJ130994 VZN130901:VZN130994 VPR130901:VPR130994 VFV130901:VFV130994 UVZ130901:UVZ130994 UMD130901:UMD130994 UCH130901:UCH130994 TSL130901:TSL130994 TIP130901:TIP130994 SYT130901:SYT130994 SOX130901:SOX130994 SFB130901:SFB130994 RVF130901:RVF130994 RLJ130901:RLJ130994 RBN130901:RBN130994 QRR130901:QRR130994 QHV130901:QHV130994 PXZ130901:PXZ130994 POD130901:POD130994 PEH130901:PEH130994 OUL130901:OUL130994 OKP130901:OKP130994 OAT130901:OAT130994 NQX130901:NQX130994 NHB130901:NHB130994 MXF130901:MXF130994 MNJ130901:MNJ130994 MDN130901:MDN130994 LTR130901:LTR130994 LJV130901:LJV130994 KZZ130901:KZZ130994 KQD130901:KQD130994 KGH130901:KGH130994 JWL130901:JWL130994 JMP130901:JMP130994 JCT130901:JCT130994 ISX130901:ISX130994 IJB130901:IJB130994 HZF130901:HZF130994 HPJ130901:HPJ130994 HFN130901:HFN130994 GVR130901:GVR130994 GLV130901:GLV130994 GBZ130901:GBZ130994 FSD130901:FSD130994 FIH130901:FIH130994 EYL130901:EYL130994 EOP130901:EOP130994 EET130901:EET130994 DUX130901:DUX130994 DLB130901:DLB130994 DBF130901:DBF130994 CRJ130901:CRJ130994 CHN130901:CHN130994 BXR130901:BXR130994 BNV130901:BNV130994 BDZ130901:BDZ130994 AUD130901:AUD130994 AKH130901:AKH130994 AAL130901:AAL130994 QP130901:QP130994 GT130901:GT130994 WTF65365:WTF65458 WJJ65365:WJJ65458 VZN65365:VZN65458 VPR65365:VPR65458 VFV65365:VFV65458 UVZ65365:UVZ65458 UMD65365:UMD65458 UCH65365:UCH65458 TSL65365:TSL65458 TIP65365:TIP65458 SYT65365:SYT65458 SOX65365:SOX65458 SFB65365:SFB65458 RVF65365:RVF65458 RLJ65365:RLJ65458 RBN65365:RBN65458 QRR65365:QRR65458 QHV65365:QHV65458 PXZ65365:PXZ65458 POD65365:POD65458 PEH65365:PEH65458 OUL65365:OUL65458 OKP65365:OKP65458 OAT65365:OAT65458 NQX65365:NQX65458 NHB65365:NHB65458 MXF65365:MXF65458 MNJ65365:MNJ65458 MDN65365:MDN65458 LTR65365:LTR65458 LJV65365:LJV65458 KZZ65365:KZZ65458 KQD65365:KQD65458 KGH65365:KGH65458 JWL65365:JWL65458 JMP65365:JMP65458 JCT65365:JCT65458 ISX65365:ISX65458 IJB65365:IJB65458 HZF65365:HZF65458 HPJ65365:HPJ65458 HFN65365:HFN65458 GVR65365:GVR65458 GLV65365:GLV65458 GBZ65365:GBZ65458 FSD65365:FSD65458 FIH65365:FIH65458 EYL65365:EYL65458 EOP65365:EOP65458 EET65365:EET65458 DUX65365:DUX65458 DLB65365:DLB65458 DBF65365:DBF65458 CRJ65365:CRJ65458 CHN65365:CHN65458 BXR65365:BXR65458 BNV65365:BNV65458 BDZ65365:BDZ65458 AUD65365:AUD65458 AKH65365:AKH65458 AAL65365:AAL65458 QP65365:QP65458 GT65365:GT65458 VZN982800:VZN982867 WVG37 WLK37 WBO37 VRS37 VHW37 UYA37 UOE37 UEI37 TUM37 TKQ37 TAU37 SQY37 SHC37 RXG37 RNK37 RDO37 QTS37 QJW37 QAA37 PQE37 PGI37 OWM37 OMQ37 OCU37 NSY37 NJC37 MZG37 MPK37 MFO37 LVS37 LLW37 LCA37 KSE37 KII37 JYM37 JOQ37 JEU37 IUY37 ILC37 IBG37 HRK37 HHO37 GXS37 GNW37 GEA37 FUE37 FKI37 FAM37 EQQ37 EGU37 DWY37 DNC37 DDG37 CTK37 CJO37 BZS37 BPW37 BGA37 AWE37 AMI37 ACM37 SQ37 IU37 IU32:IU33 WVG32:WVG33 WLK32:WLK33 WBO32:WBO33 VRS32:VRS33 VHW32:VHW33 UYA32:UYA33 UOE32:UOE33 UEI32:UEI33 TUM32:TUM33 TKQ32:TKQ33 TAU32:TAU33 SQY32:SQY33 SHC32:SHC33 RXG32:RXG33 RNK32:RNK33 RDO32:RDO33 QTS32:QTS33 QJW32:QJW33 QAA32:QAA33 PQE32:PQE33 PGI32:PGI33 OWM32:OWM33 OMQ32:OMQ33 OCU32:OCU33 NSY32:NSY33 NJC32:NJC33 MZG32:MZG33 MPK32:MPK33 MFO32:MFO33 LVS32:LVS33 LLW32:LLW33 LCA32:LCA33 KSE32:KSE33 KII32:KII33 JYM32:JYM33 JOQ32:JOQ33 JEU32:JEU33 IUY32:IUY33 ILC32:ILC33 IBG32:IBG33 HRK32:HRK33 HHO32:HHO33 GXS32:GXS33 GNW32:GNW33 GEA32:GEA33 FUE32:FUE33 FKI32:FKI33 FAM32:FAM33 EQQ32:EQQ33 EGU32:EGU33 DWY32:DWY33 DNC32:DNC33 DDG32:DDG33 CTK32:CTK33 CJO32:CJO33 BZS32:BZS33 BPW32:BPW33 BGA32:BGA33 AWE32:AWE33 AMI32:AMI33 ACM32:ACM33 SQ32:SQ33 SQ28 IU28 WVG28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IU17:IU22 WVG17:WVG22 WLK17:WLK22 WBO17:WBO22 VRS17:VRS22 VHW17:VHW22 UYA17:UYA22 UOE17:UOE22 UEI17:UEI22 TUM17:TUM22 TKQ17:TKQ22 TAU17:TAU22 SQY17:SQY22 SHC17:SHC22 RXG17:RXG22 RNK17:RNK22 RDO17:RDO22 QTS17:QTS22 QJW17:QJW22 QAA17:QAA22 PQE17:PQE22 PGI17:PGI22 OWM17:OWM22 OMQ17:OMQ22 OCU17:OCU22 NSY17:NSY22 NJC17:NJC22 MZG17:MZG22 MPK17:MPK22 MFO17:MFO22 LVS17:LVS22 LLW17:LLW22 LCA17:LCA22 KSE17:KSE22 KII17:KII22 JYM17:JYM22 JOQ17:JOQ22 JEU17:JEU22 IUY17:IUY22 ILC17:ILC22 IBG17:IBG22 HRK17:HRK22 HHO17:HHO22 GXS17:GXS22 GNW17:GNW22 GEA17:GEA22 FUE17:FUE22 FKI17:FKI22 FAM17:FAM22 EQQ17:EQQ22 EGU17:EGU22 DWY17:DWY22 DNC17:DNC22 DDG17:DDG22 CTK17:CTK22 CJO17:CJO22 BZS17:BZS22 BPW17:BPW22 BGA17:BGA22 AWE17:AWE22 AMI17:AMI22 ACM17:ACM22 SQ17:SQ22 AAL34:AAL36 AKH34:AKH36 AUD34:AUD36 BDZ34:BDZ36 BNV34:BNV36 BXR34:BXR36 CHN34:CHN36 CRJ34:CRJ36 DBF34:DBF36 DLB34:DLB36 DUX34:DUX36 EET34:EET36 EOP34:EOP36 EYL34:EYL36 FIH34:FIH36 FSD34:FSD36 GBZ34:GBZ36 GLV34:GLV36 GVR34:GVR36 HFN34:HFN36 HPJ34:HPJ36 HZF34:HZF36 IJB34:IJB36 ISX34:ISX36 JCT34:JCT36 JMP34:JMP36 JWL34:JWL36 KGH34:KGH36 KQD34:KQD36 KZZ34:KZZ36 LJV34:LJV36 LTR34:LTR36 MDN34:MDN36 MNJ34:MNJ36 MXF34:MXF36 NHB34:NHB36 NQX34:NQX36 OAT34:OAT36 OKP34:OKP36 OUL34:OUL36 PEH34:PEH36 POD34:POD36 PXZ34:PXZ36 QHV34:QHV36 QRR34:QRR36 RBN34:RBN36 RLJ34:RLJ36 RVF34:RVF36 SFB34:SFB36 SOX34:SOX36 SYT34:SYT36 TIP34:TIP36 TSL34:TSL36 UCH34:UCH36 UMD34:UMD36 UVZ34:UVZ36 VFV34:VFV36 VPR34:VPR36 VZN34:VZN36 WJJ34:WJJ36 WTF34:WTF36 GT34:GT36 QP34:QP36 WTF38:WTF51 WJJ38:WJJ51 VZN38:VZN51 VPR38:VPR51 VFV38:VFV51 UVZ38:UVZ51 UMD38:UMD51 UCH38:UCH51 TSL38:TSL51 TIP38:TIP51 SYT38:SYT51 SOX38:SOX51 SFB38:SFB51 RVF38:RVF51 RLJ38:RLJ51 RBN38:RBN51 QRR38:QRR51 QHV38:QHV51 PXZ38:PXZ51 POD38:POD51 PEH38:PEH51 OUL38:OUL51 OKP38:OKP51 OAT38:OAT51 NQX38:NQX51 NHB38:NHB51 MXF38:MXF51 MNJ38:MNJ51 MDN38:MDN51 LTR38:LTR51 LJV38:LJV51 KZZ38:KZZ51 KQD38:KQD51 KGH38:KGH51 JWL38:JWL51 JMP38:JMP51 JCT38:JCT51 ISX38:ISX51 IJB38:IJB51 HZF38:HZF51 HPJ38:HPJ51 HFN38:HFN51 GVR38:GVR51 GLV38:GLV51 GBZ38:GBZ51 FSD38:FSD51 FIH38:FIH51 EYL38:EYL51 EOP38:EOP51 EET38:EET51 DUX38:DUX51 DLB38:DLB51 DBF38:DBF51 CRJ38:CRJ51 CHN38:CHN51 BXR38:BXR51 BNV38:BNV51 BDZ38:BDZ51 AUD38:AUD51 AKH38:AKH51 AAL38:AAL51 QP38:QP51 GT38:GT51 AKH23:AKH27 AKH29:AKH31 AAL23:AAL27 AAL29:AAL31 QP23:QP27 QP29:QP31 GT23:GT27 GT29:GT31 WTF23:WTF27 WTF29:WTF31 WJJ23:WJJ27 WJJ29:WJJ31 VZN23:VZN27 VZN29:VZN31 VPR23:VPR27 VPR29:VPR31 VFV23:VFV27 VFV29:VFV31 UVZ23:UVZ27 UVZ29:UVZ31 UMD23:UMD27 UMD29:UMD31 UCH23:UCH27 UCH29:UCH31 TSL23:TSL27 TSL29:TSL31 TIP23:TIP27 TIP29:TIP31 SYT23:SYT27 SYT29:SYT31 SOX23:SOX27 SOX29:SOX31 SFB23:SFB27 SFB29:SFB31 RVF23:RVF27 RVF29:RVF31 RLJ23:RLJ27 RLJ29:RLJ31 RBN23:RBN27 RBN29:RBN31 QRR23:QRR27 QRR29:QRR31 QHV23:QHV27 QHV29:QHV31 PXZ23:PXZ27 PXZ29:PXZ31 POD23:POD27 POD29:POD31 PEH23:PEH27 PEH29:PEH31 OUL23:OUL27 OUL29:OUL31 OKP23:OKP27 OKP29:OKP31 OAT23:OAT27 OAT29:OAT31 NQX23:NQX27 NQX29:NQX31 NHB23:NHB27 NHB29:NHB31 MXF23:MXF27 MXF29:MXF31 MNJ23:MNJ27 MNJ29:MNJ31 MDN23:MDN27 MDN29:MDN31 LTR23:LTR27 LTR29:LTR31 LJV23:LJV27 LJV29:LJV31 KZZ23:KZZ27 KZZ29:KZZ31 KQD23:KQD27 KQD29:KQD31 KGH23:KGH27 KGH29:KGH31 JWL23:JWL27 JWL29:JWL31 JMP23:JMP27 JMP29:JMP31 JCT23:JCT27 JCT29:JCT31 ISX23:ISX27 ISX29:ISX31 IJB23:IJB27 IJB29:IJB31 HZF23:HZF27 HZF29:HZF31 HPJ23:HPJ27 HPJ29:HPJ31 HFN23:HFN27 HFN29:HFN31 GVR23:GVR27 GVR29:GVR31 GLV23:GLV27 GLV29:GLV31 GBZ23:GBZ27 GBZ29:GBZ31 FSD23:FSD27 FSD29:FSD31 FIH23:FIH27 FIH29:FIH31 EYL23:EYL27 EYL29:EYL31 EOP23:EOP27 EOP29:EOP31 EET23:EET27 EET29:EET31 DUX23:DUX27 DUX29:DUX31 DLB23:DLB27 DLB29:DLB31 DBF23:DBF27 DBF29:DBF31 CRJ23:CRJ27 CRJ29:CRJ31 CHN23:CHN27 CHN29:CHN31 BXR23:BXR27 BXR29:BXR31 BNV23:BNV27 BNV29:BNV31 BDZ23:BDZ27 BDZ29:BDZ31 AUD23:AUD27 AUD29:AUD31 AKH7:AKH16 AAL7:AAL16 QP7:QP16 GT7:GT16 WTF7:WTF16 WJJ7:WJJ16 VZN7:VZN16 VPR7:VPR16 VFV7:VFV16 UVZ7:UVZ16 UMD7:UMD16 UCH7:UCH16 TSL7:TSL16 TIP7:TIP16 SYT7:SYT16 SOX7:SOX16 SFB7:SFB16 RVF7:RVF16 RLJ7:RLJ16 RBN7:RBN16 QRR7:QRR16 QHV7:QHV16 PXZ7:PXZ16 POD7:POD16 PEH7:PEH16 OUL7:OUL16 OKP7:OKP16 OAT7:OAT16 NQX7:NQX16 NHB7:NHB16 MXF7:MXF16 MNJ7:MNJ16 MDN7:MDN16 LTR7:LTR16 LJV7:LJV16 KZZ7:KZZ16 KQD7:KQD16 KGH7:KGH16 JWL7:JWL16 JMP7:JMP16 JCT7:JCT16 ISX7:ISX16 IJB7:IJB16 HZF7:HZF16 HPJ7:HPJ16 HFN7:HFN16 GVR7:GVR16 GLV7:GLV16 GBZ7:GBZ16 FSD7:FSD16 FIH7:FIH16 EYL7:EYL16 EOP7:EOP16 EET7:EET16 DUX7:DUX16 DLB7:DLB16 DBF7:DBF16 CRJ7:CRJ16 CHN7:CHN16 BXR7:BXR16 BNV7:BNV16 BDZ7:BDZ16 AUD7:AUD16" xr:uid="{00000000-0002-0000-0600-000001000000}">
      <formula1>"①,②,③,④,⑤,⑥,－"</formula1>
    </dataValidation>
  </dataValidations>
  <printOptions horizontalCentered="1"/>
  <pageMargins left="0.59055118110236227" right="0.39370078740157483" top="0.78740157480314965" bottom="0.78740157480314965" header="0.9055118110236221" footer="0.51181102362204722"/>
  <pageSetup paperSize="9" scale="69" orientation="landscape" r:id="rId1"/>
  <headerFooter alignWithMargins="0">
    <oddFooter>&amp;C&amp;P ページ&amp;Rなだれ防止工照査②（兵庫県）</oddFooter>
  </headerFooter>
  <rowBreaks count="3" manualBreakCount="3">
    <brk id="16" min="1" max="9" man="1"/>
    <brk id="37" min="1" max="9" man="1"/>
    <brk id="5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6"/>
  <sheetViews>
    <sheetView showGridLines="0" view="pageBreakPreview" zoomScale="70" zoomScaleNormal="55" zoomScaleSheetLayoutView="70" workbookViewId="0">
      <pane ySplit="6" topLeftCell="A7" activePane="bottomLeft" state="frozen"/>
      <selection pane="bottomLeft" activeCell="G21" sqref="G2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2" t="s">
        <v>23</v>
      </c>
      <c r="C1" s="232"/>
      <c r="D1" s="232"/>
      <c r="E1" s="232"/>
      <c r="F1" s="232"/>
      <c r="G1" s="232"/>
      <c r="H1" s="232"/>
      <c r="I1" s="232"/>
      <c r="J1" s="232"/>
    </row>
    <row r="2" spans="2:10" ht="24" x14ac:dyDescent="0.15">
      <c r="E2" s="4"/>
      <c r="F2" s="4"/>
      <c r="G2" s="4"/>
      <c r="H2" s="4"/>
      <c r="I2" s="4"/>
      <c r="J2" s="62" t="s">
        <v>138</v>
      </c>
    </row>
    <row r="3" spans="2:10" ht="13.5" customHeight="1" x14ac:dyDescent="0.15">
      <c r="B3" s="233" t="s">
        <v>125</v>
      </c>
      <c r="C3" s="233" t="s">
        <v>0</v>
      </c>
      <c r="D3" s="236" t="s">
        <v>1</v>
      </c>
      <c r="E3" s="237"/>
      <c r="F3" s="242" t="s">
        <v>139</v>
      </c>
      <c r="G3" s="243"/>
      <c r="H3" s="244"/>
      <c r="I3" s="233" t="s">
        <v>127</v>
      </c>
      <c r="J3" s="233" t="s">
        <v>128</v>
      </c>
    </row>
    <row r="4" spans="2:10" ht="13.5" customHeight="1" x14ac:dyDescent="0.15">
      <c r="B4" s="234"/>
      <c r="C4" s="234"/>
      <c r="D4" s="238"/>
      <c r="E4" s="239"/>
      <c r="F4" s="233" t="s">
        <v>129</v>
      </c>
      <c r="G4" s="58" t="s">
        <v>130</v>
      </c>
      <c r="H4" s="59"/>
      <c r="I4" s="234"/>
      <c r="J4" s="234"/>
    </row>
    <row r="5" spans="2:10" ht="13.5" customHeight="1" x14ac:dyDescent="0.15">
      <c r="B5" s="234"/>
      <c r="C5" s="234"/>
      <c r="D5" s="238"/>
      <c r="E5" s="239"/>
      <c r="F5" s="235"/>
      <c r="G5" s="60"/>
      <c r="H5" s="61" t="s">
        <v>131</v>
      </c>
      <c r="I5" s="235"/>
      <c r="J5" s="235"/>
    </row>
    <row r="6" spans="2:10" ht="67.5" x14ac:dyDescent="0.15">
      <c r="B6" s="235"/>
      <c r="C6" s="235"/>
      <c r="D6" s="240"/>
      <c r="E6" s="241"/>
      <c r="F6" s="57" t="s">
        <v>132</v>
      </c>
      <c r="G6" s="57" t="s">
        <v>133</v>
      </c>
      <c r="H6" s="57" t="s">
        <v>134</v>
      </c>
      <c r="I6" s="57" t="s">
        <v>135</v>
      </c>
      <c r="J6" s="57" t="s">
        <v>136</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xr:uid="{00000000-0002-0000-0700-000000000000}">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明朝,標準"&amp;Pページ&amp;Rなだれ防止工（追加項目）照査②（兵庫県）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209" t="s">
        <v>64</v>
      </c>
      <c r="B7" s="209"/>
      <c r="C7" s="209"/>
      <c r="D7" s="209"/>
      <c r="E7" s="209"/>
      <c r="F7" s="209"/>
      <c r="G7" s="209"/>
      <c r="H7" s="209"/>
      <c r="I7" s="209"/>
      <c r="J7" s="209"/>
      <c r="K7" s="209"/>
      <c r="L7" s="209"/>
      <c r="M7" s="209"/>
      <c r="N7" s="209"/>
      <c r="O7" s="20"/>
      <c r="P7" s="20"/>
    </row>
    <row r="8" spans="1:16" x14ac:dyDescent="0.15">
      <c r="A8" s="15"/>
      <c r="B8" s="15"/>
      <c r="C8" s="15"/>
      <c r="D8" s="15"/>
      <c r="E8" s="15"/>
      <c r="F8" s="15"/>
      <c r="G8" s="15"/>
      <c r="H8" s="15"/>
      <c r="I8" s="15"/>
      <c r="J8" s="15"/>
      <c r="K8" s="15"/>
      <c r="L8" s="15"/>
      <c r="M8" s="15"/>
      <c r="N8" s="15"/>
      <c r="O8" s="15"/>
      <c r="P8" s="15"/>
    </row>
    <row r="9" spans="1:16" ht="25.5" x14ac:dyDescent="0.15">
      <c r="A9" s="209" t="s">
        <v>65</v>
      </c>
      <c r="B9" s="209"/>
      <c r="C9" s="209"/>
      <c r="D9" s="209"/>
      <c r="E9" s="209"/>
      <c r="F9" s="209"/>
      <c r="G9" s="209"/>
      <c r="H9" s="209"/>
      <c r="I9" s="209"/>
      <c r="J9" s="209"/>
      <c r="K9" s="209"/>
      <c r="L9" s="209"/>
      <c r="M9" s="209"/>
      <c r="N9" s="209"/>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210" t="s">
        <v>59</v>
      </c>
      <c r="K20" s="210"/>
      <c r="L20" s="210"/>
      <c r="M20" s="210"/>
      <c r="N20" s="210"/>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211" t="s">
        <v>61</v>
      </c>
      <c r="K23" s="211"/>
      <c r="L23" s="211"/>
      <c r="M23" s="211"/>
      <c r="N23" s="21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211" t="s">
        <v>60</v>
      </c>
      <c r="K26" s="211"/>
      <c r="L26" s="211"/>
      <c r="M26" s="211"/>
      <c r="N26" s="21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211" t="s">
        <v>143</v>
      </c>
      <c r="K29" s="211"/>
      <c r="L29" s="211"/>
      <c r="M29" s="211"/>
      <c r="N29" s="211"/>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207" t="s">
        <v>56</v>
      </c>
      <c r="K33" s="18" t="s">
        <v>54</v>
      </c>
      <c r="L33" s="18" t="s">
        <v>55</v>
      </c>
      <c r="M33" s="17"/>
      <c r="N33" s="17"/>
      <c r="O33" s="15"/>
      <c r="P33" s="15"/>
    </row>
    <row r="34" spans="1:16" ht="60" customHeight="1" x14ac:dyDescent="0.15">
      <c r="A34" s="15"/>
      <c r="B34" s="15"/>
      <c r="C34" s="15"/>
      <c r="D34" s="15"/>
      <c r="E34" s="15"/>
      <c r="G34" s="15"/>
      <c r="H34" s="15"/>
      <c r="I34" s="15"/>
      <c r="J34" s="208"/>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なだれ防止フロー</vt:lpstr>
      <vt:lpstr>表紙①</vt:lpstr>
      <vt:lpstr>なだれ防止①</vt:lpstr>
      <vt:lpstr>なだれ防止①（追加項目記入表）</vt:lpstr>
      <vt:lpstr>表紙②</vt:lpstr>
      <vt:lpstr>なだれ防止②</vt:lpstr>
      <vt:lpstr>なだれ防止②（追加項目記入表）</vt:lpstr>
      <vt:lpstr>表紙③</vt:lpstr>
      <vt:lpstr>なだれ防止③</vt:lpstr>
      <vt:lpstr>なだれ防止③（追加項目記入表）</vt:lpstr>
      <vt:lpstr>なだれ防止①!Print_Area</vt:lpstr>
      <vt:lpstr>'なだれ防止①（追加項目記入表）'!Print_Area</vt:lpstr>
      <vt:lpstr>なだれ防止②!Print_Area</vt:lpstr>
      <vt:lpstr>'なだれ防止②（追加項目記入表）'!Print_Area</vt:lpstr>
      <vt:lpstr>なだれ防止③!Print_Area</vt:lpstr>
      <vt:lpstr>'なだれ防止③（追加項目記入表）'!Print_Area</vt:lpstr>
      <vt:lpstr>なだれ防止フロー!Print_Area</vt:lpstr>
      <vt:lpstr>表紙!Print_Area</vt:lpstr>
      <vt:lpstr>表紙①!Print_Area</vt:lpstr>
      <vt:lpstr>表紙②!Print_Area</vt:lpstr>
      <vt:lpstr>表紙③!Print_Area</vt:lpstr>
      <vt:lpstr>なだれ防止①!Print_Titles</vt:lpstr>
      <vt:lpstr>'なだれ防止①（追加項目記入表）'!Print_Titles</vt:lpstr>
      <vt:lpstr>なだれ防止②!Print_Titles</vt:lpstr>
      <vt:lpstr>'なだれ防止②（追加項目記入表）'!Print_Titles</vt:lpstr>
      <vt:lpstr>なだれ防止③!Print_Titles</vt:lpstr>
      <vt:lpstr>'なだれ防止③（追加項目記入表）'!Print_Titles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2022-07-15T02:03:27Z</dcterms:created>
  <dcterms:modified xsi:type="dcterms:W3CDTF">2022-07-15T02:03:38Z</dcterms:modified>
</cp:coreProperties>
</file>