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8_{30F5753F-3064-46C6-8762-661B3412833C}" xr6:coauthVersionLast="36" xr6:coauthVersionMax="36" xr10:uidLastSave="{00000000-0000-0000-0000-000000000000}"/>
  <bookViews>
    <workbookView xWindow="0" yWindow="0" windowWidth="20490" windowHeight="7230" tabRatio="561" xr2:uid="{00000000-000D-0000-FFFF-FFFF00000000}"/>
  </bookViews>
  <sheets>
    <sheet name="表紙" sheetId="8" r:id="rId1"/>
    <sheet name="地すべり防止フロー" sheetId="13" r:id="rId2"/>
    <sheet name="表紙①" sheetId="5" r:id="rId3"/>
    <sheet name="地すべり防止工①" sheetId="1" r:id="rId4"/>
    <sheet name="地すべり防止工整備①（追加項目記入表）" sheetId="10" r:id="rId5"/>
    <sheet name="表紙②" sheetId="6" r:id="rId6"/>
    <sheet name="地すべり防止工②" sheetId="2" r:id="rId7"/>
    <sheet name="地すべり防止工②（追加項目記入表）" sheetId="11" r:id="rId8"/>
    <sheet name="表紙③" sheetId="7" r:id="rId9"/>
    <sheet name="地すべり防止工③" sheetId="3" r:id="rId10"/>
    <sheet name="地すべり防止工③（追加項目記入表）" sheetId="12" r:id="rId11"/>
  </sheets>
  <externalReferences>
    <externalReference r:id="rId12"/>
    <externalReference r:id="rId13"/>
  </externalReferences>
  <definedNames>
    <definedName name="_xlnm._FilterDatabase" localSheetId="3" hidden="1">地すべり防止工①!$B$6:$J$108</definedName>
    <definedName name="_xlnm._FilterDatabase" localSheetId="6" hidden="1">地すべり防止工②!$B$6:$J$169</definedName>
    <definedName name="_xlnm._FilterDatabase" localSheetId="7" hidden="1">'地すべり防止工②（追加項目記入表）'!$B$6:$J$51</definedName>
    <definedName name="_xlnm._FilterDatabase" localSheetId="9" hidden="1">地すべり防止工③!$B$6:$J$92</definedName>
    <definedName name="_xlnm._FilterDatabase" localSheetId="10" hidden="1">'地すべり防止工③（追加項目記入表）'!$B$6:$J$50</definedName>
    <definedName name="_xlnm._FilterDatabase" localSheetId="4" hidden="1">'地すべり防止工整備①（追加項目記入表）'!$B$6:$J$51</definedName>
    <definedName name="_xlnm.Print_Area" localSheetId="1">地すべり防止フロー!$A$1:$BG$107</definedName>
    <definedName name="_xlnm.Print_Area" localSheetId="3">地すべり防止工①!$B$1:$J$63</definedName>
    <definedName name="_xlnm.Print_Area" localSheetId="6">地すべり防止工②!$B$1:$J$124</definedName>
    <definedName name="_xlnm.Print_Area" localSheetId="7">'地すべり防止工②（追加項目記入表）'!$B$1:$J$51</definedName>
    <definedName name="_xlnm.Print_Area" localSheetId="9">地すべり防止工③!$B$1:$J$48</definedName>
    <definedName name="_xlnm.Print_Area" localSheetId="10">'地すべり防止工③（追加項目記入表）'!$B$1:$J$50</definedName>
    <definedName name="_xlnm.Print_Area" localSheetId="4">'地すべり防止工整備①（追加項目記入表）'!$B$1:$J$51</definedName>
    <definedName name="_xlnm.Print_Area" localSheetId="0">表紙!$A$1:$N$35</definedName>
    <definedName name="_xlnm.Print_Area" localSheetId="2">表紙①!$A$1:$N$34</definedName>
    <definedName name="_xlnm.Print_Area" localSheetId="5">表紙②!$A$1:$N$34</definedName>
    <definedName name="_xlnm.Print_Area" localSheetId="8">表紙③!$A$1:$N$34</definedName>
    <definedName name="_xlnm.Print_Titles" localSheetId="3">地すべり防止工①!$1:$6</definedName>
    <definedName name="_xlnm.Print_Titles" localSheetId="6">地すべり防止工②!$1:$6</definedName>
    <definedName name="_xlnm.Print_Titles" localSheetId="7">'地すべり防止工②（追加項目記入表）'!$1:$6</definedName>
    <definedName name="_xlnm.Print_Titles" localSheetId="9">地すべり防止工③!$1:$6</definedName>
    <definedName name="_xlnm.Print_Titles" localSheetId="10">'地すべり防止工③（追加項目記入表）'!$1:$6</definedName>
    <definedName name="_xlnm.Print_Titles" localSheetId="4">'地すべり防止工整備①（追加項目記入表）'!$1:$6</definedName>
    <definedName name="不具合" localSheetId="3">[1]list!$B$43:$B$51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 localSheetId="4">[1]list!$B$43:$B$51</definedName>
    <definedName name="不具合">[2]list!$B$43:$B$51</definedName>
  </definedNames>
  <calcPr calcId="162913"/>
</workbook>
</file>

<file path=xl/sharedStrings.xml><?xml version="1.0" encoding="utf-8"?>
<sst xmlns="http://schemas.openxmlformats.org/spreadsheetml/2006/main" count="640" uniqueCount="349">
  <si>
    <t>照査項目</t>
    <rPh sb="0" eb="2">
      <t>ショウサ</t>
    </rPh>
    <rPh sb="2" eb="4">
      <t>コウモク</t>
    </rPh>
    <phoneticPr fontId="2"/>
  </si>
  <si>
    <t>照査内容</t>
    <rPh sb="0" eb="2">
      <t>ショウサ</t>
    </rPh>
    <rPh sb="2" eb="4">
      <t>ナイヨウ</t>
    </rPh>
    <phoneticPr fontId="1"/>
  </si>
  <si>
    <t>4)</t>
  </si>
  <si>
    <t>3)</t>
  </si>
  <si>
    <t>2)</t>
  </si>
  <si>
    <t>5)</t>
  </si>
  <si>
    <t>6)</t>
  </si>
  <si>
    <t>7)</t>
  </si>
  <si>
    <t>8)</t>
  </si>
  <si>
    <t>9)</t>
  </si>
  <si>
    <t>施工時の留意事項を把握したか。</t>
  </si>
  <si>
    <t>10)</t>
  </si>
  <si>
    <t>11)</t>
  </si>
  <si>
    <t>発注者と合同で現地踏査を実施したか。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</si>
  <si>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</si>
  <si>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</si>
  <si>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</si>
  <si>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</si>
  <si>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環境及び景観検討の必要性、方針、内容、範囲等を理解したか。</t>
  </si>
  <si>
    <t>環境及び景観検討の具体的方法、作成すべき資料等は明らかとなっているか。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</si>
  <si>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</si>
  <si>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</si>
  <si>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</si>
  <si>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</si>
  <si>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</si>
  <si>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打合せ事項は反映されているか。</t>
  </si>
  <si>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</si>
  <si>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</si>
  <si>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</si>
  <si>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</si>
  <si>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</si>
  <si>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</si>
  <si>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</si>
  <si>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</si>
  <si>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</si>
  <si>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</si>
  <si>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</si>
  <si>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</si>
  <si>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数量計算に用いた寸法、数値、記号は図面と一致するか。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</si>
  <si>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</si>
  <si>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</si>
  <si>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</si>
  <si>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</si>
  <si>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</si>
  <si>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</si>
  <si>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</si>
  <si>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</si>
  <si>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</si>
  <si>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</si>
  <si>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</si>
  <si>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</si>
  <si>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</si>
  <si>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</si>
  <si>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</si>
  <si>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</si>
  <si>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</si>
  <si>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</si>
  <si>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</si>
  <si>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</si>
  <si>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</si>
  <si>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</si>
  <si>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</si>
  <si>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</si>
  <si>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</si>
  <si>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</si>
  <si>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</si>
  <si>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</si>
  <si>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</si>
  <si>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</si>
  <si>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</si>
  <si>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</si>
  <si>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支障物件の状況を把握したか。（地下埋設物、架空条件の整理、既設樋管・橋梁などの構造物との離れ等）</t>
    <phoneticPr fontId="1"/>
  </si>
  <si>
    <t>設計に使用する技術基準、参考図書を確認したか。また、最新版であるか確認したか。</t>
    <phoneticPr fontId="1"/>
  </si>
  <si>
    <t>6)</t>
    <phoneticPr fontId="1"/>
  </si>
  <si>
    <t>2)</t>
    <phoneticPr fontId="1"/>
  </si>
  <si>
    <t>地権者及び地元等の調整内容を理解したか。</t>
  </si>
  <si>
    <t>占用者との調整内容を理解したか。</t>
  </si>
  <si>
    <t>他事業との調整内容を理解したか。</t>
    <phoneticPr fontId="1"/>
  </si>
  <si>
    <t>現地踏査</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</si>
  <si>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</si>
  <si>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</si>
  <si>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</si>
  <si>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</si>
  <si>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5)</t>
    <phoneticPr fontId="1"/>
  </si>
  <si>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</si>
  <si>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</si>
  <si>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</si>
  <si>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構造物の基本寸法、高さ関係は照合されているか。</t>
    <phoneticPr fontId="1"/>
  </si>
  <si>
    <t>必要寸法、部材形状及び寸法等にもれはないか。</t>
  </si>
  <si>
    <t>6)</t>
    <phoneticPr fontId="2"/>
  </si>
  <si>
    <t>施工を考慮した数量計算となっているか。</t>
  </si>
  <si>
    <t>設計図</t>
    <phoneticPr fontId="2"/>
  </si>
  <si>
    <t>報告書</t>
    <phoneticPr fontId="2"/>
  </si>
  <si>
    <t>TECRIS</t>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</si>
  <si>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</si>
  <si>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</si>
  <si>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</si>
  <si>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</si>
  <si>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</si>
  <si>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</si>
  <si>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</si>
  <si>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</si>
  <si>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</si>
  <si>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</si>
  <si>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</si>
  <si>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</si>
  <si>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</si>
  <si>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</si>
  <si>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</si>
  <si>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</si>
  <si>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</si>
  <si>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</si>
  <si>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</si>
  <si>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</si>
  <si>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</si>
  <si>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</si>
  <si>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</si>
  <si>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</si>
  <si>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</si>
  <si>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</si>
  <si>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</si>
  <si>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</si>
  <si>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</si>
  <si>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</si>
  <si>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</si>
  <si>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</si>
  <si>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</si>
  <si>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</si>
  <si>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</si>
  <si>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</si>
  <si>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</si>
  <si>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</si>
  <si>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</si>
  <si>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</si>
  <si>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</si>
  <si>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</si>
  <si>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</si>
  <si>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</si>
  <si>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</si>
  <si>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</si>
  <si>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</si>
  <si>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</si>
  <si>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横断面図による面積計算、長さ計算の縮尺は図面に整合しているか。</t>
    <phoneticPr fontId="1"/>
  </si>
  <si>
    <t>照査の日付：　 令和　　　年　　　月　　　日</t>
    <rPh sb="8" eb="10">
      <t>レイワ</t>
    </rPh>
    <phoneticPr fontId="1"/>
  </si>
  <si>
    <t>調査職員</t>
    <rPh sb="0" eb="2">
      <t>チョウサ</t>
    </rPh>
    <rPh sb="2" eb="4">
      <t>ショクイン</t>
    </rPh>
    <phoneticPr fontId="2"/>
  </si>
  <si>
    <t>設計の内容、工程等について具体的に把握しているか。</t>
    <phoneticPr fontId="1"/>
  </si>
  <si>
    <t>保全対象を把握しているか。</t>
    <rPh sb="0" eb="2">
      <t>ホゼン</t>
    </rPh>
    <rPh sb="2" eb="4">
      <t>タイショウ</t>
    </rPh>
    <rPh sb="5" eb="7">
      <t>ハアク</t>
    </rPh>
    <phoneticPr fontId="2"/>
  </si>
  <si>
    <t>用地の境界，他法令に係る区域等を確認しているか。</t>
    <rPh sb="0" eb="2">
      <t>ヨウチ</t>
    </rPh>
    <rPh sb="3" eb="5">
      <t>キョウカイ</t>
    </rPh>
    <rPh sb="6" eb="7">
      <t>タ</t>
    </rPh>
    <rPh sb="7" eb="9">
      <t>ホウレイ</t>
    </rPh>
    <rPh sb="10" eb="11">
      <t>カカ</t>
    </rPh>
    <rPh sb="12" eb="14">
      <t>クイキ</t>
    </rPh>
    <rPh sb="14" eb="15">
      <t>トウ</t>
    </rPh>
    <rPh sb="16" eb="18">
      <t>カクニン</t>
    </rPh>
    <phoneticPr fontId="2"/>
  </si>
  <si>
    <t>周辺の土地利用状況、過去の被災状況等を把握したか。</t>
    <rPh sb="0" eb="2">
      <t>シュウヘン</t>
    </rPh>
    <rPh sb="3" eb="5">
      <t>トチ</t>
    </rPh>
    <rPh sb="10" eb="12">
      <t>カコ</t>
    </rPh>
    <rPh sb="13" eb="15">
      <t>ヒサイ</t>
    </rPh>
    <rPh sb="15" eb="18">
      <t>ジョウキョウトウ</t>
    </rPh>
    <phoneticPr fontId="1"/>
  </si>
  <si>
    <t>全体計画がある場合，計画に準じて業務が遂行されるか。</t>
    <rPh sb="0" eb="2">
      <t>ゼンタイ</t>
    </rPh>
    <rPh sb="2" eb="4">
      <t>ケイカク</t>
    </rPh>
    <rPh sb="7" eb="9">
      <t>バアイ</t>
    </rPh>
    <rPh sb="10" eb="12">
      <t>ケイカク</t>
    </rPh>
    <rPh sb="13" eb="14">
      <t>ジュン</t>
    </rPh>
    <rPh sb="16" eb="18">
      <t>ギョウム</t>
    </rPh>
    <rPh sb="19" eb="21">
      <t>スイコウ</t>
    </rPh>
    <phoneticPr fontId="2"/>
  </si>
  <si>
    <t>施工可能な施工機械、運搬車両を検討したか。</t>
    <rPh sb="0" eb="2">
      <t>セコウ</t>
    </rPh>
    <rPh sb="2" eb="4">
      <t>カノウ</t>
    </rPh>
    <rPh sb="5" eb="7">
      <t>セコウ</t>
    </rPh>
    <rPh sb="7" eb="9">
      <t>キカイ</t>
    </rPh>
    <rPh sb="10" eb="12">
      <t>ウンパン</t>
    </rPh>
    <rPh sb="12" eb="14">
      <t>シャリョウ</t>
    </rPh>
    <rPh sb="15" eb="17">
      <t>ケントウ</t>
    </rPh>
    <phoneticPr fontId="1"/>
  </si>
  <si>
    <t>施工ヤード等利用可能な箇所を把握しているか。</t>
    <rPh sb="0" eb="2">
      <t>セコウ</t>
    </rPh>
    <rPh sb="5" eb="6">
      <t>トウ</t>
    </rPh>
    <rPh sb="6" eb="8">
      <t>リヨウ</t>
    </rPh>
    <rPh sb="8" eb="10">
      <t>カノウ</t>
    </rPh>
    <rPh sb="11" eb="13">
      <t>カショ</t>
    </rPh>
    <rPh sb="14" eb="16">
      <t>ハアク</t>
    </rPh>
    <phoneticPr fontId="1"/>
  </si>
  <si>
    <t>関連機関との調整内容を確認したか。</t>
    <phoneticPr fontId="1"/>
  </si>
  <si>
    <t>コスト縮減工法を検討したか。</t>
    <rPh sb="5" eb="7">
      <t>コウホウ</t>
    </rPh>
    <phoneticPr fontId="1"/>
  </si>
  <si>
    <t>全体計画がある場合，内容を把握したか。</t>
    <rPh sb="0" eb="2">
      <t>ゼンタイ</t>
    </rPh>
    <rPh sb="2" eb="4">
      <t>ケイカク</t>
    </rPh>
    <rPh sb="7" eb="9">
      <t>バアイ</t>
    </rPh>
    <rPh sb="10" eb="12">
      <t>ナイヨウ</t>
    </rPh>
    <rPh sb="13" eb="15">
      <t>ハアク</t>
    </rPh>
    <phoneticPr fontId="2"/>
  </si>
  <si>
    <t>自然環境、景観状況への配慮の必要性、範囲を確認したか。</t>
    <rPh sb="5" eb="7">
      <t>ケイカン</t>
    </rPh>
    <rPh sb="7" eb="9">
      <t>ジョウキョウ</t>
    </rPh>
    <rPh sb="11" eb="13">
      <t>ハイリョ</t>
    </rPh>
    <rPh sb="14" eb="17">
      <t>ヒツヨウセイ</t>
    </rPh>
    <rPh sb="18" eb="20">
      <t>ハンイ</t>
    </rPh>
    <rPh sb="21" eb="23">
      <t>カクニン</t>
    </rPh>
    <phoneticPr fontId="1"/>
  </si>
  <si>
    <t>施工時期を制約する問題点を把握したか。</t>
    <rPh sb="0" eb="2">
      <t>セコウ</t>
    </rPh>
    <rPh sb="2" eb="4">
      <t>ジキ</t>
    </rPh>
    <rPh sb="5" eb="7">
      <t>セイヤク</t>
    </rPh>
    <rPh sb="9" eb="12">
      <t>モンダイテン</t>
    </rPh>
    <rPh sb="13" eb="15">
      <t>ハアク</t>
    </rPh>
    <phoneticPr fontId="1"/>
  </si>
  <si>
    <t>平面図（法線，取付等）は適切か。</t>
    <rPh sb="0" eb="3">
      <t>ヘイメンズ</t>
    </rPh>
    <rPh sb="4" eb="6">
      <t>ホウセン</t>
    </rPh>
    <rPh sb="7" eb="10">
      <t>トリツケナド</t>
    </rPh>
    <rPh sb="12" eb="14">
      <t>テキセツ</t>
    </rPh>
    <phoneticPr fontId="1"/>
  </si>
  <si>
    <t>基本条件等との整合がとれているか。</t>
    <rPh sb="0" eb="2">
      <t>キホン</t>
    </rPh>
    <rPh sb="2" eb="4">
      <t>ジョウケン</t>
    </rPh>
    <rPh sb="4" eb="5">
      <t>トウ</t>
    </rPh>
    <rPh sb="7" eb="9">
      <t>セイゴウ</t>
    </rPh>
    <phoneticPr fontId="1"/>
  </si>
  <si>
    <t>使用材料</t>
    <rPh sb="0" eb="2">
      <t>シヨウ</t>
    </rPh>
    <rPh sb="2" eb="4">
      <t>ザイリョウ</t>
    </rPh>
    <phoneticPr fontId="1"/>
  </si>
  <si>
    <t>使用する材料に制約はあるか。</t>
    <rPh sb="0" eb="2">
      <t>シヨウ</t>
    </rPh>
    <rPh sb="4" eb="6">
      <t>ザイリョウ</t>
    </rPh>
    <rPh sb="7" eb="9">
      <t>セイヤク</t>
    </rPh>
    <phoneticPr fontId="1"/>
  </si>
  <si>
    <t>使用材料の規格は基準と合致しているか。</t>
    <rPh sb="0" eb="2">
      <t>シヨウ</t>
    </rPh>
    <rPh sb="2" eb="4">
      <t>ザイリョウ</t>
    </rPh>
    <rPh sb="5" eb="7">
      <t>キカク</t>
    </rPh>
    <rPh sb="8" eb="10">
      <t>キジュン</t>
    </rPh>
    <rPh sb="11" eb="13">
      <t>ガッチ</t>
    </rPh>
    <phoneticPr fontId="1"/>
  </si>
  <si>
    <t>木材の積極的な利用を検討しているか。</t>
    <rPh sb="0" eb="2">
      <t>モクザイ</t>
    </rPh>
    <rPh sb="3" eb="6">
      <t>セッキョクテキ</t>
    </rPh>
    <rPh sb="7" eb="9">
      <t>リヨウ</t>
    </rPh>
    <rPh sb="10" eb="12">
      <t>ケントウ</t>
    </rPh>
    <phoneticPr fontId="1"/>
  </si>
  <si>
    <t>再生資材の利用を検討しているか。</t>
    <rPh sb="0" eb="2">
      <t>サイセイ</t>
    </rPh>
    <rPh sb="2" eb="4">
      <t>シザイ</t>
    </rPh>
    <rPh sb="5" eb="7">
      <t>リヨウ</t>
    </rPh>
    <rPh sb="8" eb="10">
      <t>ケントウ</t>
    </rPh>
    <phoneticPr fontId="1"/>
  </si>
  <si>
    <t>1)</t>
  </si>
  <si>
    <t>コスト縮減策を検討しているか。</t>
    <rPh sb="5" eb="6">
      <t>サク</t>
    </rPh>
    <phoneticPr fontId="1"/>
  </si>
  <si>
    <t>施工計画</t>
    <rPh sb="0" eb="2">
      <t>セコウ</t>
    </rPh>
    <rPh sb="2" eb="4">
      <t>ケイカク</t>
    </rPh>
    <phoneticPr fontId="1"/>
  </si>
  <si>
    <t>施工方法，手順は適切か。</t>
    <rPh sb="0" eb="2">
      <t>セコウ</t>
    </rPh>
    <rPh sb="2" eb="4">
      <t>ホウホウ</t>
    </rPh>
    <rPh sb="5" eb="7">
      <t>テジュン</t>
    </rPh>
    <rPh sb="8" eb="10">
      <t>テキセツ</t>
    </rPh>
    <phoneticPr fontId="1"/>
  </si>
  <si>
    <t>運搬路，仮設道及び施工ヤード等の確保を検討しているか。</t>
    <rPh sb="0" eb="2">
      <t>ウンパン</t>
    </rPh>
    <rPh sb="2" eb="3">
      <t>ロ</t>
    </rPh>
    <rPh sb="4" eb="6">
      <t>カセツ</t>
    </rPh>
    <rPh sb="6" eb="7">
      <t>ドウ</t>
    </rPh>
    <rPh sb="7" eb="8">
      <t>オヨ</t>
    </rPh>
    <rPh sb="9" eb="11">
      <t>セコウ</t>
    </rPh>
    <rPh sb="14" eb="15">
      <t>ナド</t>
    </rPh>
    <rPh sb="16" eb="18">
      <t>カクホ</t>
    </rPh>
    <rPh sb="19" eb="21">
      <t>ケントウ</t>
    </rPh>
    <phoneticPr fontId="1"/>
  </si>
  <si>
    <t>設計計算書の結果が正しく図面に反映されているか。 （特に応力計算、安定計算等の結果が適用範囲も含めて整合しているか。）</t>
    <phoneticPr fontId="1"/>
  </si>
  <si>
    <t>既設構造物及び他所管施設は表示されているか。</t>
    <rPh sb="0" eb="2">
      <t>キセツ</t>
    </rPh>
    <rPh sb="2" eb="5">
      <t>コウゾウブツ</t>
    </rPh>
    <rPh sb="5" eb="6">
      <t>オヨ</t>
    </rPh>
    <rPh sb="7" eb="8">
      <t>タ</t>
    </rPh>
    <rPh sb="8" eb="10">
      <t>ショカン</t>
    </rPh>
    <rPh sb="10" eb="12">
      <t>シセツ</t>
    </rPh>
    <rPh sb="13" eb="15">
      <t>ヒョウジ</t>
    </rPh>
    <phoneticPr fontId="1"/>
  </si>
  <si>
    <t>標準図及び定規図は作成されているか。</t>
    <rPh sb="0" eb="2">
      <t>ヒョウジュン</t>
    </rPh>
    <rPh sb="2" eb="3">
      <t>ズ</t>
    </rPh>
    <rPh sb="3" eb="4">
      <t>オヨ</t>
    </rPh>
    <rPh sb="5" eb="7">
      <t>ジョウギ</t>
    </rPh>
    <rPh sb="7" eb="8">
      <t>ズ</t>
    </rPh>
    <rPh sb="9" eb="11">
      <t>サクセイ</t>
    </rPh>
    <phoneticPr fontId="1"/>
  </si>
  <si>
    <t>各設計図が相互に整合しているか。
　・一般平面図と縦断図、横断図、構造図
　・構造図と仮設図　ほか</t>
    <phoneticPr fontId="1"/>
  </si>
  <si>
    <t>水位、地質条件、岩盤線等、設計条件が図面に明示されているか。</t>
    <rPh sb="3" eb="5">
      <t>チシツ</t>
    </rPh>
    <rPh sb="5" eb="7">
      <t>ジョウケン</t>
    </rPh>
    <rPh sb="8" eb="10">
      <t>ガンバン</t>
    </rPh>
    <rPh sb="10" eb="11">
      <t>セン</t>
    </rPh>
    <rPh sb="11" eb="12">
      <t>トウ</t>
    </rPh>
    <phoneticPr fontId="1"/>
  </si>
  <si>
    <t>全体一般図等に必要な項目が記載されているか。（法線、既設構造物、他所管施設、付属構造物等）</t>
    <phoneticPr fontId="1"/>
  </si>
  <si>
    <t>数量計算は、森林整備保全事業設計積算要領、運用細則及び打合せ事項と整合しているか。（有効数字、位取り、単位、区分等）</t>
    <rPh sb="6" eb="8">
      <t>シンリン</t>
    </rPh>
    <rPh sb="8" eb="10">
      <t>セイビ</t>
    </rPh>
    <rPh sb="10" eb="12">
      <t>ホゼン</t>
    </rPh>
    <rPh sb="12" eb="14">
      <t>ジギョウ</t>
    </rPh>
    <rPh sb="14" eb="16">
      <t>セッケイ</t>
    </rPh>
    <rPh sb="16" eb="18">
      <t>セキサン</t>
    </rPh>
    <rPh sb="18" eb="20">
      <t>ヨウリョウ</t>
    </rPh>
    <rPh sb="21" eb="23">
      <t>ウンヨウ</t>
    </rPh>
    <rPh sb="23" eb="25">
      <t>サイソク</t>
    </rPh>
    <phoneticPr fontId="1"/>
  </si>
  <si>
    <t>数量取りまとめは、工種毎、材料毎に打合せ区分にあわせてまとめられているか。</t>
    <rPh sb="9" eb="11">
      <t>コウシュ</t>
    </rPh>
    <phoneticPr fontId="1"/>
  </si>
  <si>
    <t>協議内容</t>
    <rPh sb="0" eb="2">
      <t>キョウギ</t>
    </rPh>
    <rPh sb="2" eb="4">
      <t>ナイヨウ</t>
    </rPh>
    <phoneticPr fontId="1"/>
  </si>
  <si>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1"/>
  </si>
  <si>
    <t>主要図面</t>
    <rPh sb="0" eb="2">
      <t>シュヨウ</t>
    </rPh>
    <rPh sb="2" eb="4">
      <t>ズメン</t>
    </rPh>
    <phoneticPr fontId="1"/>
  </si>
  <si>
    <t>縦・横断面図は適切か。</t>
    <rPh sb="0" eb="1">
      <t>タテ</t>
    </rPh>
    <rPh sb="2" eb="3">
      <t>ヨコ</t>
    </rPh>
    <rPh sb="3" eb="6">
      <t>ダンメンズ</t>
    </rPh>
    <rPh sb="7" eb="9">
      <t>テキセツ</t>
    </rPh>
    <phoneticPr fontId="1"/>
  </si>
  <si>
    <t>既設，次年度以降の計画及び他所管構造物等の関連は適切か。</t>
    <rPh sb="0" eb="2">
      <t>キセツ</t>
    </rPh>
    <rPh sb="3" eb="6">
      <t>ジネンド</t>
    </rPh>
    <rPh sb="6" eb="8">
      <t>イコウ</t>
    </rPh>
    <rPh sb="9" eb="11">
      <t>ケイカク</t>
    </rPh>
    <rPh sb="11" eb="12">
      <t>オヨ</t>
    </rPh>
    <rPh sb="13" eb="14">
      <t>タ</t>
    </rPh>
    <rPh sb="14" eb="16">
      <t>ショカン</t>
    </rPh>
    <rPh sb="16" eb="19">
      <t>コウゾウブツ</t>
    </rPh>
    <rPh sb="19" eb="20">
      <t>トウ</t>
    </rPh>
    <rPh sb="21" eb="23">
      <t>カンレン</t>
    </rPh>
    <rPh sb="24" eb="26">
      <t>テキセツ</t>
    </rPh>
    <phoneticPr fontId="1"/>
  </si>
  <si>
    <t>現地材の利用可能性を検討しているか。</t>
    <rPh sb="0" eb="2">
      <t>ゲンチ</t>
    </rPh>
    <rPh sb="2" eb="3">
      <t>ザイ</t>
    </rPh>
    <rPh sb="4" eb="6">
      <t>リヨウ</t>
    </rPh>
    <rPh sb="6" eb="9">
      <t>カノウセイ</t>
    </rPh>
    <rPh sb="10" eb="12">
      <t>ケントウ</t>
    </rPh>
    <phoneticPr fontId="1"/>
  </si>
  <si>
    <t>付帯工として計画する工種はあるか。</t>
    <rPh sb="0" eb="2">
      <t>フタイ</t>
    </rPh>
    <rPh sb="2" eb="3">
      <t>コウ</t>
    </rPh>
    <rPh sb="6" eb="8">
      <t>ケイカク</t>
    </rPh>
    <rPh sb="10" eb="12">
      <t>コウシュ</t>
    </rPh>
    <phoneticPr fontId="1"/>
  </si>
  <si>
    <t>樹木，植生等への影響を考慮しているか。</t>
    <rPh sb="0" eb="2">
      <t>ジュモク</t>
    </rPh>
    <rPh sb="3" eb="6">
      <t>ショクセイナド</t>
    </rPh>
    <rPh sb="8" eb="10">
      <t>エイキョウ</t>
    </rPh>
    <rPh sb="11" eb="13">
      <t>コウリョ</t>
    </rPh>
    <phoneticPr fontId="1"/>
  </si>
  <si>
    <t>騒音，振動，排ガス，汚濁水等の影響を考慮しているか。</t>
    <rPh sb="0" eb="2">
      <t>ソウオン</t>
    </rPh>
    <rPh sb="3" eb="5">
      <t>シンドウ</t>
    </rPh>
    <rPh sb="6" eb="7">
      <t>ハイ</t>
    </rPh>
    <rPh sb="10" eb="12">
      <t>オダク</t>
    </rPh>
    <rPh sb="12" eb="13">
      <t>ミズ</t>
    </rPh>
    <rPh sb="13" eb="14">
      <t>ナド</t>
    </rPh>
    <rPh sb="15" eb="17">
      <t>エイキョウ</t>
    </rPh>
    <rPh sb="18" eb="20">
      <t>コウリョ</t>
    </rPh>
    <phoneticPr fontId="1"/>
  </si>
  <si>
    <t>既設構造物は確認したか。</t>
    <rPh sb="0" eb="2">
      <t>キセツ</t>
    </rPh>
    <rPh sb="2" eb="5">
      <t>コウゾウブツ</t>
    </rPh>
    <rPh sb="6" eb="8">
      <t>カクニン</t>
    </rPh>
    <phoneticPr fontId="1"/>
  </si>
  <si>
    <t>追加調査の必要性を検討したか。</t>
    <rPh sb="0" eb="2">
      <t>ツイカ</t>
    </rPh>
    <rPh sb="2" eb="4">
      <t>チョウサ</t>
    </rPh>
    <rPh sb="5" eb="8">
      <t>ヒツヨウセイ</t>
    </rPh>
    <rPh sb="9" eb="11">
      <t>ケントウ</t>
    </rPh>
    <phoneticPr fontId="1"/>
  </si>
  <si>
    <t>協議内容</t>
    <rPh sb="0" eb="2">
      <t>キョウギ</t>
    </rPh>
    <rPh sb="2" eb="4">
      <t>ナイヨウ</t>
    </rPh>
    <phoneticPr fontId="2"/>
  </si>
  <si>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2"/>
  </si>
  <si>
    <t>地すべり防止工　詳細設計　照査フローチャート</t>
    <rPh sb="0" eb="1">
      <t>ジ</t>
    </rPh>
    <rPh sb="4" eb="6">
      <t>ボウシ</t>
    </rPh>
    <rPh sb="6" eb="7">
      <t>コウ</t>
    </rPh>
    <rPh sb="8" eb="10">
      <t>ショウサイ</t>
    </rPh>
    <rPh sb="10" eb="12">
      <t>セッケイ</t>
    </rPh>
    <rPh sb="13" eb="15">
      <t>ショウサ</t>
    </rPh>
    <phoneticPr fontId="2"/>
  </si>
  <si>
    <t>地すべりブロック，保全対象物件を把握しているか。</t>
    <phoneticPr fontId="23"/>
  </si>
  <si>
    <t>地形，地質について、現地状況を把握しているか。</t>
    <rPh sb="0" eb="2">
      <t>チケイ</t>
    </rPh>
    <rPh sb="3" eb="5">
      <t>チシツ</t>
    </rPh>
    <rPh sb="10" eb="12">
      <t>ゲンチ</t>
    </rPh>
    <rPh sb="12" eb="14">
      <t>ジョウキョウ</t>
    </rPh>
    <rPh sb="15" eb="17">
      <t>ハアク</t>
    </rPh>
    <phoneticPr fontId="1"/>
  </si>
  <si>
    <t>地すべり変状（滑落崖、地割れ、亀裂、傾倒木の有無、湧水、押し出し等）を把握しているか。</t>
    <rPh sb="0" eb="1">
      <t>ジ</t>
    </rPh>
    <rPh sb="4" eb="6">
      <t>ヘンジョウ</t>
    </rPh>
    <rPh sb="7" eb="10">
      <t>カツラクガイ</t>
    </rPh>
    <rPh sb="11" eb="13">
      <t>ジワ</t>
    </rPh>
    <rPh sb="15" eb="17">
      <t>キレツ</t>
    </rPh>
    <rPh sb="18" eb="20">
      <t>ケイトウ</t>
    </rPh>
    <rPh sb="20" eb="21">
      <t>キ</t>
    </rPh>
    <rPh sb="22" eb="24">
      <t>ユウム</t>
    </rPh>
    <rPh sb="25" eb="27">
      <t>ユウスイ</t>
    </rPh>
    <rPh sb="28" eb="29">
      <t>オ</t>
    </rPh>
    <rPh sb="30" eb="31">
      <t>ダ</t>
    </rPh>
    <rPh sb="32" eb="33">
      <t>トウ</t>
    </rPh>
    <rPh sb="35" eb="37">
      <t>ハアク</t>
    </rPh>
    <phoneticPr fontId="1"/>
  </si>
  <si>
    <t>緊急対策の必要性について検討しているか。</t>
    <rPh sb="0" eb="2">
      <t>キンキュウ</t>
    </rPh>
    <rPh sb="2" eb="4">
      <t>タイサク</t>
    </rPh>
    <rPh sb="5" eb="8">
      <t>ヒツヨウセイ</t>
    </rPh>
    <rPh sb="12" eb="14">
      <t>ケントウ</t>
    </rPh>
    <phoneticPr fontId="2"/>
  </si>
  <si>
    <t>地すべり調査の結果を把握しているか。</t>
    <rPh sb="0" eb="1">
      <t>ジ</t>
    </rPh>
    <rPh sb="4" eb="6">
      <t>チョウサ</t>
    </rPh>
    <rPh sb="7" eb="9">
      <t>ケッカ</t>
    </rPh>
    <rPh sb="10" eb="12">
      <t>ハアク</t>
    </rPh>
    <phoneticPr fontId="2"/>
  </si>
  <si>
    <t>地すべり防止工
設計基本条件</t>
    <rPh sb="0" eb="1">
      <t>ジ</t>
    </rPh>
    <rPh sb="4" eb="7">
      <t>ボウシコウ</t>
    </rPh>
    <phoneticPr fontId="2"/>
  </si>
  <si>
    <t>地すべり安定解析の計画安全率、計算式、計算方法を確認したか。</t>
    <rPh sb="0" eb="1">
      <t>ジ</t>
    </rPh>
    <rPh sb="6" eb="8">
      <t>カイセキ</t>
    </rPh>
    <rPh sb="9" eb="11">
      <t>ケイカク</t>
    </rPh>
    <rPh sb="11" eb="14">
      <t>アンゼンリツ</t>
    </rPh>
    <rPh sb="15" eb="18">
      <t>ケイサンシキ</t>
    </rPh>
    <phoneticPr fontId="1"/>
  </si>
  <si>
    <t>地すべり安定解析に使用する土質定数の決定方法を確認したか。</t>
    <rPh sb="0" eb="1">
      <t>ジ</t>
    </rPh>
    <rPh sb="4" eb="6">
      <t>アンテイ</t>
    </rPh>
    <rPh sb="6" eb="8">
      <t>カイセキ</t>
    </rPh>
    <rPh sb="9" eb="11">
      <t>シヨウ</t>
    </rPh>
    <rPh sb="13" eb="15">
      <t>ドシツ</t>
    </rPh>
    <rPh sb="15" eb="17">
      <t>ジョウスウ</t>
    </rPh>
    <rPh sb="18" eb="20">
      <t>ケッテイ</t>
    </rPh>
    <rPh sb="20" eb="22">
      <t>ホウホウ</t>
    </rPh>
    <rPh sb="23" eb="25">
      <t>カクニン</t>
    </rPh>
    <phoneticPr fontId="1"/>
  </si>
  <si>
    <t>地すべりの規模、目的に合った調査を実施していることを確認したか。</t>
    <rPh sb="0" eb="1">
      <t>ジ</t>
    </rPh>
    <rPh sb="5" eb="7">
      <t>キボ</t>
    </rPh>
    <rPh sb="8" eb="10">
      <t>モクテキ</t>
    </rPh>
    <rPh sb="11" eb="12">
      <t>ア</t>
    </rPh>
    <rPh sb="14" eb="16">
      <t>チョウサ</t>
    </rPh>
    <rPh sb="17" eb="19">
      <t>ジッシ</t>
    </rPh>
    <rPh sb="26" eb="28">
      <t>カクニン</t>
    </rPh>
    <phoneticPr fontId="1"/>
  </si>
  <si>
    <t>地すべり安定解析</t>
    <rPh sb="0" eb="1">
      <t>ジ</t>
    </rPh>
    <rPh sb="4" eb="6">
      <t>アンテイ</t>
    </rPh>
    <rPh sb="6" eb="8">
      <t>カイセキ</t>
    </rPh>
    <phoneticPr fontId="1"/>
  </si>
  <si>
    <t>地すべり発生機構・解析</t>
    <rPh sb="0" eb="1">
      <t>ジ</t>
    </rPh>
    <rPh sb="4" eb="6">
      <t>ハッセイ</t>
    </rPh>
    <rPh sb="6" eb="8">
      <t>キコウ</t>
    </rPh>
    <rPh sb="9" eb="11">
      <t>カイセキ</t>
    </rPh>
    <phoneticPr fontId="1"/>
  </si>
  <si>
    <t>地すべり対策工法の選定</t>
    <rPh sb="0" eb="1">
      <t>ジ</t>
    </rPh>
    <rPh sb="4" eb="6">
      <t>タイサク</t>
    </rPh>
    <rPh sb="6" eb="8">
      <t>コウホウ</t>
    </rPh>
    <rPh sb="9" eb="11">
      <t>センテイ</t>
    </rPh>
    <phoneticPr fontId="1"/>
  </si>
  <si>
    <t>地すべり安定解析に使用する地下水位は、調査結果に基づいて適切に設定しているか。</t>
    <rPh sb="0" eb="1">
      <t>ジ</t>
    </rPh>
    <rPh sb="4" eb="6">
      <t>アンテイ</t>
    </rPh>
    <rPh sb="6" eb="8">
      <t>カイセキ</t>
    </rPh>
    <rPh sb="9" eb="11">
      <t>シヨウ</t>
    </rPh>
    <rPh sb="13" eb="15">
      <t>チカ</t>
    </rPh>
    <rPh sb="15" eb="17">
      <t>スイイ</t>
    </rPh>
    <rPh sb="19" eb="21">
      <t>チョウサ</t>
    </rPh>
    <rPh sb="21" eb="23">
      <t>ケッカ</t>
    </rPh>
    <rPh sb="24" eb="25">
      <t>モト</t>
    </rPh>
    <rPh sb="28" eb="30">
      <t>テキセツ</t>
    </rPh>
    <rPh sb="31" eb="33">
      <t>セッテイ</t>
    </rPh>
    <phoneticPr fontId="1"/>
  </si>
  <si>
    <t>適切な調査ボーリング配置により、地盤状況を正確に把握できているか。</t>
    <rPh sb="0" eb="2">
      <t>テキセツ</t>
    </rPh>
    <rPh sb="3" eb="5">
      <t>チョウサ</t>
    </rPh>
    <rPh sb="10" eb="12">
      <t>ハイチ</t>
    </rPh>
    <rPh sb="16" eb="18">
      <t>ジバン</t>
    </rPh>
    <rPh sb="18" eb="20">
      <t>ジョウキョウ</t>
    </rPh>
    <rPh sb="21" eb="23">
      <t>セイカク</t>
    </rPh>
    <rPh sb="24" eb="26">
      <t>ハアク</t>
    </rPh>
    <phoneticPr fontId="1"/>
  </si>
  <si>
    <t>適切な地すべり観測により、地すべりの滑動状況、すべり方向を把握できているか。</t>
    <rPh sb="0" eb="2">
      <t>テキセツ</t>
    </rPh>
    <rPh sb="3" eb="4">
      <t>ジ</t>
    </rPh>
    <rPh sb="7" eb="9">
      <t>カンソク</t>
    </rPh>
    <rPh sb="13" eb="14">
      <t>ジ</t>
    </rPh>
    <rPh sb="18" eb="20">
      <t>カツドウ</t>
    </rPh>
    <rPh sb="20" eb="22">
      <t>ジョウキョウ</t>
    </rPh>
    <rPh sb="26" eb="28">
      <t>ホウコウ</t>
    </rPh>
    <rPh sb="29" eb="31">
      <t>ハアク</t>
    </rPh>
    <phoneticPr fontId="1"/>
  </si>
  <si>
    <t>地すべり範囲（ブロック）を決定した根拠は，地表変状との整合がとれているか。</t>
    <rPh sb="0" eb="1">
      <t>ジ</t>
    </rPh>
    <rPh sb="4" eb="6">
      <t>ハンイ</t>
    </rPh>
    <phoneticPr fontId="1"/>
  </si>
  <si>
    <t>地すべりのすべり面を決定した根拠は適性か。</t>
    <rPh sb="0" eb="1">
      <t>ジ</t>
    </rPh>
    <phoneticPr fontId="1"/>
  </si>
  <si>
    <t>地すべり発生の素因は、調査結果に基づいて整理されているか。</t>
    <rPh sb="0" eb="1">
      <t>ジ</t>
    </rPh>
    <rPh sb="4" eb="6">
      <t>ハッセイ</t>
    </rPh>
    <rPh sb="7" eb="9">
      <t>ソイン</t>
    </rPh>
    <rPh sb="11" eb="13">
      <t>チョウサ</t>
    </rPh>
    <rPh sb="13" eb="15">
      <t>ケッカ</t>
    </rPh>
    <rPh sb="16" eb="17">
      <t>モト</t>
    </rPh>
    <rPh sb="20" eb="22">
      <t>セイリ</t>
    </rPh>
    <phoneticPr fontId="1"/>
  </si>
  <si>
    <t>地すべり発生の誘因は、災害発生時の気象条件、現地条件の把握により整理されているか。</t>
    <rPh sb="0" eb="1">
      <t>ジ</t>
    </rPh>
    <rPh sb="4" eb="6">
      <t>ハッセイ</t>
    </rPh>
    <rPh sb="7" eb="9">
      <t>ユウイン</t>
    </rPh>
    <rPh sb="11" eb="13">
      <t>サイガイ</t>
    </rPh>
    <rPh sb="13" eb="15">
      <t>ハッセイ</t>
    </rPh>
    <rPh sb="15" eb="16">
      <t>ジ</t>
    </rPh>
    <rPh sb="17" eb="19">
      <t>キショウ</t>
    </rPh>
    <rPh sb="19" eb="21">
      <t>ジョウケン</t>
    </rPh>
    <rPh sb="22" eb="24">
      <t>ゲンチ</t>
    </rPh>
    <rPh sb="24" eb="26">
      <t>ジョウケン</t>
    </rPh>
    <rPh sb="27" eb="29">
      <t>ハアク</t>
    </rPh>
    <rPh sb="32" eb="34">
      <t>セイリ</t>
    </rPh>
    <phoneticPr fontId="1"/>
  </si>
  <si>
    <t>地すべりの発生機構は、各種調査、解析結果により基づいて推測、ているか。</t>
    <rPh sb="0" eb="1">
      <t>ジ</t>
    </rPh>
    <rPh sb="5" eb="7">
      <t>ハッセイ</t>
    </rPh>
    <rPh sb="7" eb="9">
      <t>キコウ</t>
    </rPh>
    <rPh sb="11" eb="13">
      <t>カクシュ</t>
    </rPh>
    <rPh sb="13" eb="15">
      <t>チョウサ</t>
    </rPh>
    <rPh sb="16" eb="18">
      <t>カイセキ</t>
    </rPh>
    <rPh sb="18" eb="20">
      <t>ケッカ</t>
    </rPh>
    <rPh sb="23" eb="24">
      <t>モト</t>
    </rPh>
    <rPh sb="27" eb="29">
      <t>スイソク</t>
    </rPh>
    <phoneticPr fontId="1"/>
  </si>
  <si>
    <t>設定した土質定数は、地質条件、地すべり形状と整合しているか。</t>
    <rPh sb="0" eb="2">
      <t>セッテイ</t>
    </rPh>
    <rPh sb="4" eb="6">
      <t>ドシツ</t>
    </rPh>
    <rPh sb="6" eb="8">
      <t>ジョウスウ</t>
    </rPh>
    <rPh sb="10" eb="12">
      <t>チシツ</t>
    </rPh>
    <rPh sb="12" eb="14">
      <t>ジョウケン</t>
    </rPh>
    <rPh sb="15" eb="16">
      <t>ジ</t>
    </rPh>
    <rPh sb="19" eb="21">
      <t>ケイジョウ</t>
    </rPh>
    <rPh sb="22" eb="24">
      <t>セイゴウ</t>
    </rPh>
    <phoneticPr fontId="1"/>
  </si>
  <si>
    <t>主測線は，地すべり方向と整合しているか。</t>
    <rPh sb="5" eb="6">
      <t>ジ</t>
    </rPh>
    <rPh sb="9" eb="11">
      <t>ホウコウ</t>
    </rPh>
    <rPh sb="12" eb="14">
      <t>セイゴウ</t>
    </rPh>
    <phoneticPr fontId="1"/>
  </si>
  <si>
    <t>主測線は，地すべりの最頂部、末端部を結ぶ最大危険断面を設定しているか。</t>
    <rPh sb="5" eb="6">
      <t>ジ</t>
    </rPh>
    <rPh sb="10" eb="11">
      <t>サイ</t>
    </rPh>
    <rPh sb="11" eb="13">
      <t>チョウブ</t>
    </rPh>
    <rPh sb="14" eb="16">
      <t>マッタン</t>
    </rPh>
    <rPh sb="16" eb="17">
      <t>ブ</t>
    </rPh>
    <rPh sb="18" eb="19">
      <t>ムス</t>
    </rPh>
    <rPh sb="20" eb="22">
      <t>サイダイ</t>
    </rPh>
    <rPh sb="22" eb="24">
      <t>キケン</t>
    </rPh>
    <rPh sb="24" eb="26">
      <t>ダンメン</t>
    </rPh>
    <rPh sb="27" eb="29">
      <t>セッテイ</t>
    </rPh>
    <phoneticPr fontId="1"/>
  </si>
  <si>
    <t>地すべりの規模、整備目標（計画安全率）に合った対策工法を選択しているか。</t>
    <rPh sb="0" eb="1">
      <t>ジ</t>
    </rPh>
    <rPh sb="5" eb="7">
      <t>キボ</t>
    </rPh>
    <rPh sb="8" eb="10">
      <t>セイビ</t>
    </rPh>
    <rPh sb="10" eb="12">
      <t>モクヒョウ</t>
    </rPh>
    <rPh sb="13" eb="15">
      <t>ケイカク</t>
    </rPh>
    <rPh sb="15" eb="18">
      <t>アンゼンリツ</t>
    </rPh>
    <rPh sb="20" eb="21">
      <t>ア</t>
    </rPh>
    <rPh sb="23" eb="25">
      <t>タイサク</t>
    </rPh>
    <rPh sb="25" eb="27">
      <t>コウホウ</t>
    </rPh>
    <rPh sb="28" eb="30">
      <t>センタク</t>
    </rPh>
    <phoneticPr fontId="1"/>
  </si>
  <si>
    <t>地すべり防止工の目的、抑制工・抑止工の工種及び種別等を把握しているか。</t>
    <rPh sb="0" eb="1">
      <t>ジ</t>
    </rPh>
    <rPh sb="4" eb="7">
      <t>ボウシコウ</t>
    </rPh>
    <rPh sb="8" eb="10">
      <t>モクテキ</t>
    </rPh>
    <rPh sb="11" eb="14">
      <t>ヨクセイコウ</t>
    </rPh>
    <rPh sb="15" eb="18">
      <t>ヨクシコウ</t>
    </rPh>
    <rPh sb="19" eb="21">
      <t>コウシュ</t>
    </rPh>
    <rPh sb="21" eb="22">
      <t>オヨ</t>
    </rPh>
    <rPh sb="23" eb="25">
      <t>シュベツ</t>
    </rPh>
    <rPh sb="25" eb="26">
      <t>トウ</t>
    </rPh>
    <rPh sb="27" eb="29">
      <t>ハアク</t>
    </rPh>
    <phoneticPr fontId="2"/>
  </si>
  <si>
    <t>抑制工・抑止工を適切に組み合わせた対策工を検討しているか。</t>
    <rPh sb="0" eb="2">
      <t>ヨクセイ</t>
    </rPh>
    <rPh sb="2" eb="3">
      <t>コウ</t>
    </rPh>
    <rPh sb="4" eb="6">
      <t>ヨクシ</t>
    </rPh>
    <rPh sb="6" eb="7">
      <t>コウ</t>
    </rPh>
    <rPh sb="8" eb="10">
      <t>テキセツ</t>
    </rPh>
    <rPh sb="11" eb="12">
      <t>ク</t>
    </rPh>
    <rPh sb="13" eb="14">
      <t>ア</t>
    </rPh>
    <rPh sb="17" eb="20">
      <t>タイサクコウ</t>
    </rPh>
    <rPh sb="21" eb="23">
      <t>ケントウ</t>
    </rPh>
    <phoneticPr fontId="1"/>
  </si>
  <si>
    <t>目的、施工効果、経済性を考慮した複数の対策案、組み合わせを比較検討しているか。</t>
    <rPh sb="3" eb="5">
      <t>セコウ</t>
    </rPh>
    <rPh sb="29" eb="31">
      <t>ヒカク</t>
    </rPh>
    <phoneticPr fontId="1"/>
  </si>
  <si>
    <t>現地施工が可能な工種を選択しているか。</t>
    <rPh sb="0" eb="2">
      <t>ゲンチ</t>
    </rPh>
    <rPh sb="2" eb="4">
      <t>セコウ</t>
    </rPh>
    <rPh sb="5" eb="7">
      <t>カノウ</t>
    </rPh>
    <rPh sb="8" eb="10">
      <t>コウシュ</t>
    </rPh>
    <rPh sb="11" eb="13">
      <t>センタク</t>
    </rPh>
    <phoneticPr fontId="1"/>
  </si>
  <si>
    <t>地すべり安定解析に使用する地形モデル・すべり面形状は正しく設定されているか。</t>
    <rPh sb="0" eb="1">
      <t>ジ</t>
    </rPh>
    <rPh sb="4" eb="6">
      <t>アンテイ</t>
    </rPh>
    <rPh sb="6" eb="8">
      <t>カイセキ</t>
    </rPh>
    <rPh sb="9" eb="11">
      <t>シヨウ</t>
    </rPh>
    <rPh sb="13" eb="15">
      <t>チケイ</t>
    </rPh>
    <rPh sb="22" eb="23">
      <t>メン</t>
    </rPh>
    <rPh sb="23" eb="25">
      <t>ケイジョウ</t>
    </rPh>
    <rPh sb="26" eb="27">
      <t>タダ</t>
    </rPh>
    <rPh sb="29" eb="31">
      <t>セッテイ</t>
    </rPh>
    <phoneticPr fontId="1"/>
  </si>
  <si>
    <t>抑制工・抑止工の整備（安全率）割合は適切に設定しているか。</t>
    <rPh sb="0" eb="3">
      <t>ヨクセイコウ</t>
    </rPh>
    <rPh sb="4" eb="7">
      <t>ヨクシコウ</t>
    </rPh>
    <rPh sb="8" eb="10">
      <t>セイビ</t>
    </rPh>
    <rPh sb="11" eb="14">
      <t>アンゼンリツ</t>
    </rPh>
    <rPh sb="15" eb="17">
      <t>ワリアイ</t>
    </rPh>
    <rPh sb="18" eb="20">
      <t>テキセツ</t>
    </rPh>
    <rPh sb="21" eb="23">
      <t>セッテイ</t>
    </rPh>
    <phoneticPr fontId="1"/>
  </si>
  <si>
    <t>各工種の配置は、地すべり発生機構、現地条件にあったものか。</t>
    <rPh sb="0" eb="1">
      <t>カク</t>
    </rPh>
    <rPh sb="1" eb="3">
      <t>コウシュ</t>
    </rPh>
    <rPh sb="4" eb="6">
      <t>ハイチ</t>
    </rPh>
    <rPh sb="8" eb="9">
      <t>ジ</t>
    </rPh>
    <rPh sb="12" eb="14">
      <t>ハッセイ</t>
    </rPh>
    <rPh sb="14" eb="16">
      <t>キコウ</t>
    </rPh>
    <rPh sb="17" eb="19">
      <t>ゲンチ</t>
    </rPh>
    <rPh sb="19" eb="21">
      <t>ジョウケン</t>
    </rPh>
    <phoneticPr fontId="1"/>
  </si>
  <si>
    <t>隣接する地すべり箇所との整合性はよいか。</t>
    <rPh sb="0" eb="2">
      <t>リンセツ</t>
    </rPh>
    <rPh sb="4" eb="5">
      <t>ジ</t>
    </rPh>
    <rPh sb="8" eb="10">
      <t>カショ</t>
    </rPh>
    <rPh sb="12" eb="15">
      <t>セイゴウセイ</t>
    </rPh>
    <phoneticPr fontId="1"/>
  </si>
  <si>
    <t>地すべり発生機構並びに現地条件等地すべりの特徴を把握して対策工法を検討しているか。</t>
    <rPh sb="0" eb="1">
      <t>ジ</t>
    </rPh>
    <rPh sb="4" eb="6">
      <t>ハッセイ</t>
    </rPh>
    <rPh sb="6" eb="8">
      <t>キコウ</t>
    </rPh>
    <rPh sb="8" eb="9">
      <t>ナラ</t>
    </rPh>
    <rPh sb="11" eb="13">
      <t>ゲンチ</t>
    </rPh>
    <rPh sb="13" eb="15">
      <t>ジョウケン</t>
    </rPh>
    <rPh sb="15" eb="16">
      <t>トウ</t>
    </rPh>
    <rPh sb="16" eb="17">
      <t>ジ</t>
    </rPh>
    <rPh sb="21" eb="23">
      <t>トクチョウ</t>
    </rPh>
    <rPh sb="24" eb="26">
      <t>ハアク</t>
    </rPh>
    <rPh sb="28" eb="30">
      <t>タイサク</t>
    </rPh>
    <rPh sb="30" eb="32">
      <t>コウホウ</t>
    </rPh>
    <rPh sb="33" eb="35">
      <t>ケントウ</t>
    </rPh>
    <phoneticPr fontId="1"/>
  </si>
  <si>
    <t>地すべり解析に用いた間隙水圧条件は適切か。</t>
    <rPh sb="0" eb="1">
      <t>ジ</t>
    </rPh>
    <rPh sb="4" eb="6">
      <t>カイセキ</t>
    </rPh>
    <rPh sb="7" eb="8">
      <t>モチ</t>
    </rPh>
    <rPh sb="10" eb="12">
      <t>カンゲキ</t>
    </rPh>
    <rPh sb="12" eb="14">
      <t>スイアツ</t>
    </rPh>
    <rPh sb="14" eb="16">
      <t>ジョウケン</t>
    </rPh>
    <rPh sb="17" eb="19">
      <t>テキセツ</t>
    </rPh>
    <phoneticPr fontId="1"/>
  </si>
  <si>
    <t>適切な地下水調査により、地すべりの地下水（間隙水圧）状況、湧水状況等を把握しているか。</t>
    <rPh sb="0" eb="2">
      <t>テキセツ</t>
    </rPh>
    <rPh sb="3" eb="5">
      <t>チカ</t>
    </rPh>
    <rPh sb="5" eb="6">
      <t>スイ</t>
    </rPh>
    <rPh sb="6" eb="8">
      <t>チョウサ</t>
    </rPh>
    <rPh sb="12" eb="13">
      <t>ジ</t>
    </rPh>
    <rPh sb="17" eb="20">
      <t>チカスイ</t>
    </rPh>
    <rPh sb="21" eb="23">
      <t>カンゲキ</t>
    </rPh>
    <rPh sb="23" eb="25">
      <t>スイアツ</t>
    </rPh>
    <rPh sb="26" eb="28">
      <t>ジョウキョウ</t>
    </rPh>
    <rPh sb="29" eb="31">
      <t>ユウスイ</t>
    </rPh>
    <rPh sb="31" eb="33">
      <t>ジョウキョウ</t>
    </rPh>
    <rPh sb="33" eb="34">
      <t>トウ</t>
    </rPh>
    <rPh sb="35" eb="37">
      <t>ハアク</t>
    </rPh>
    <phoneticPr fontId="1"/>
  </si>
  <si>
    <t>設置目的は理解しているか。</t>
    <rPh sb="0" eb="2">
      <t>セッチ</t>
    </rPh>
    <rPh sb="2" eb="4">
      <t>モクテキ</t>
    </rPh>
    <rPh sb="5" eb="7">
      <t>リカイ</t>
    </rPh>
    <phoneticPr fontId="1"/>
  </si>
  <si>
    <t>抑制工
地表水排除工
浸透防止工</t>
    <rPh sb="0" eb="3">
      <t>ヨクセイコウ</t>
    </rPh>
    <rPh sb="4" eb="6">
      <t>チヒョウ</t>
    </rPh>
    <rPh sb="6" eb="7">
      <t>スイ</t>
    </rPh>
    <rPh sb="7" eb="9">
      <t>ハイジョ</t>
    </rPh>
    <rPh sb="9" eb="10">
      <t>コウ</t>
    </rPh>
    <rPh sb="11" eb="13">
      <t>シントウ</t>
    </rPh>
    <rPh sb="13" eb="16">
      <t>ボウシコウ</t>
    </rPh>
    <phoneticPr fontId="1"/>
  </si>
  <si>
    <t>種別（粘土・ビニルシート・アスファルト等）の選定は適切か。</t>
    <rPh sb="0" eb="2">
      <t>シュベツ</t>
    </rPh>
    <rPh sb="3" eb="5">
      <t>ネンド</t>
    </rPh>
    <rPh sb="19" eb="20">
      <t>トウ</t>
    </rPh>
    <rPh sb="22" eb="24">
      <t>センテイ</t>
    </rPh>
    <rPh sb="25" eb="27">
      <t>テキセツ</t>
    </rPh>
    <phoneticPr fontId="1"/>
  </si>
  <si>
    <t>施工位置は適切か。</t>
    <rPh sb="0" eb="2">
      <t>セコウ</t>
    </rPh>
    <rPh sb="2" eb="4">
      <t>イチ</t>
    </rPh>
    <rPh sb="5" eb="7">
      <t>テキセツ</t>
    </rPh>
    <phoneticPr fontId="1"/>
  </si>
  <si>
    <t>抑制工
地表水排除工
水路工</t>
    <rPh sb="0" eb="3">
      <t>ヨクセイコウ</t>
    </rPh>
    <rPh sb="4" eb="6">
      <t>チヒョウ</t>
    </rPh>
    <rPh sb="6" eb="7">
      <t>スイ</t>
    </rPh>
    <rPh sb="7" eb="9">
      <t>ハイジョ</t>
    </rPh>
    <rPh sb="9" eb="10">
      <t>コウ</t>
    </rPh>
    <rPh sb="11" eb="13">
      <t>スイロ</t>
    </rPh>
    <rPh sb="13" eb="14">
      <t>コウ</t>
    </rPh>
    <phoneticPr fontId="1"/>
  </si>
  <si>
    <t>種別（コンクリート・コルゲート等）の選定は適切か。</t>
    <rPh sb="0" eb="2">
      <t>シュベツ</t>
    </rPh>
    <rPh sb="15" eb="16">
      <t>トウ</t>
    </rPh>
    <rPh sb="18" eb="20">
      <t>センテイ</t>
    </rPh>
    <rPh sb="21" eb="23">
      <t>テキセツ</t>
    </rPh>
    <phoneticPr fontId="1"/>
  </si>
  <si>
    <t>流末は、地すべり地外に安全に排水が可能か。</t>
    <rPh sb="0" eb="2">
      <t>リュウマツ</t>
    </rPh>
    <rPh sb="4" eb="5">
      <t>ジ</t>
    </rPh>
    <rPh sb="8" eb="9">
      <t>チ</t>
    </rPh>
    <rPh sb="9" eb="10">
      <t>ガイ</t>
    </rPh>
    <rPh sb="11" eb="13">
      <t>アンゼン</t>
    </rPh>
    <rPh sb="14" eb="16">
      <t>ハイスイ</t>
    </rPh>
    <rPh sb="17" eb="19">
      <t>カノウ</t>
    </rPh>
    <phoneticPr fontId="1"/>
  </si>
  <si>
    <t>抑制工
地表水排除工
流路工</t>
    <rPh sb="0" eb="3">
      <t>ヨクセイコウ</t>
    </rPh>
    <rPh sb="4" eb="6">
      <t>チヒョウ</t>
    </rPh>
    <rPh sb="6" eb="7">
      <t>スイ</t>
    </rPh>
    <rPh sb="7" eb="9">
      <t>ハイジョ</t>
    </rPh>
    <rPh sb="9" eb="10">
      <t>コウ</t>
    </rPh>
    <rPh sb="11" eb="13">
      <t>リュウロ</t>
    </rPh>
    <rPh sb="13" eb="14">
      <t>コウ</t>
    </rPh>
    <phoneticPr fontId="1"/>
  </si>
  <si>
    <t>種別（コンクリート・かご構造・二次製品等）の選定は適切か。</t>
    <rPh sb="0" eb="2">
      <t>シュベツ</t>
    </rPh>
    <rPh sb="12" eb="14">
      <t>コウゾウ</t>
    </rPh>
    <rPh sb="15" eb="17">
      <t>ニジ</t>
    </rPh>
    <rPh sb="17" eb="19">
      <t>セイヒン</t>
    </rPh>
    <rPh sb="19" eb="20">
      <t>トウ</t>
    </rPh>
    <rPh sb="22" eb="24">
      <t>センテイ</t>
    </rPh>
    <rPh sb="25" eb="27">
      <t>テキセツ</t>
    </rPh>
    <phoneticPr fontId="1"/>
  </si>
  <si>
    <t>地表水・渓流水の流入防止に効果な配置としているか。</t>
    <rPh sb="0" eb="2">
      <t>チヒョウ</t>
    </rPh>
    <rPh sb="2" eb="3">
      <t>スイ</t>
    </rPh>
    <rPh sb="4" eb="6">
      <t>ケイリュウ</t>
    </rPh>
    <rPh sb="6" eb="7">
      <t>スイ</t>
    </rPh>
    <rPh sb="8" eb="10">
      <t>リュウニュウ</t>
    </rPh>
    <rPh sb="10" eb="12">
      <t>ボウシ</t>
    </rPh>
    <rPh sb="13" eb="15">
      <t>コウカ</t>
    </rPh>
    <rPh sb="16" eb="18">
      <t>ハイチ</t>
    </rPh>
    <phoneticPr fontId="1"/>
  </si>
  <si>
    <t>施工時の地すべり安定性を検討しているか。</t>
    <rPh sb="0" eb="2">
      <t>セコウ</t>
    </rPh>
    <rPh sb="2" eb="3">
      <t>ジ</t>
    </rPh>
    <rPh sb="4" eb="5">
      <t>ジ</t>
    </rPh>
    <rPh sb="8" eb="11">
      <t>アンテイセイ</t>
    </rPh>
    <rPh sb="12" eb="14">
      <t>ケントウ</t>
    </rPh>
    <phoneticPr fontId="1"/>
  </si>
  <si>
    <t>種別（暗渠管・蛇籠等）の選定は適切か。</t>
    <rPh sb="0" eb="2">
      <t>シュベツ</t>
    </rPh>
    <rPh sb="3" eb="5">
      <t>アンキョ</t>
    </rPh>
    <rPh sb="5" eb="6">
      <t>カン</t>
    </rPh>
    <rPh sb="7" eb="9">
      <t>ジャカゴ</t>
    </rPh>
    <rPh sb="9" eb="10">
      <t>トウ</t>
    </rPh>
    <rPh sb="12" eb="14">
      <t>センテイ</t>
    </rPh>
    <rPh sb="15" eb="17">
      <t>テキセツ</t>
    </rPh>
    <phoneticPr fontId="1"/>
  </si>
  <si>
    <t>暗渠工集水は、適度な間隔で水路工等に排水しているか。</t>
    <rPh sb="0" eb="3">
      <t>アンキョコウ</t>
    </rPh>
    <rPh sb="3" eb="5">
      <t>シュウスイ</t>
    </rPh>
    <rPh sb="7" eb="9">
      <t>テキド</t>
    </rPh>
    <rPh sb="10" eb="12">
      <t>カンカク</t>
    </rPh>
    <rPh sb="13" eb="15">
      <t>スイロ</t>
    </rPh>
    <rPh sb="15" eb="16">
      <t>コウ</t>
    </rPh>
    <rPh sb="16" eb="17">
      <t>トウ</t>
    </rPh>
    <rPh sb="18" eb="20">
      <t>ハイスイ</t>
    </rPh>
    <phoneticPr fontId="1"/>
  </si>
  <si>
    <t>浅層地下水または地表浸透水の効果的な排除に適した配置及び深さとなっているか（湧水箇所・集水地形部・凹部等）。</t>
    <rPh sb="0" eb="2">
      <t>センソウ</t>
    </rPh>
    <rPh sb="2" eb="5">
      <t>チカスイ</t>
    </rPh>
    <rPh sb="8" eb="10">
      <t>チヒョウ</t>
    </rPh>
    <rPh sb="10" eb="12">
      <t>シントウ</t>
    </rPh>
    <rPh sb="12" eb="13">
      <t>ミズ</t>
    </rPh>
    <rPh sb="14" eb="17">
      <t>コウカテキ</t>
    </rPh>
    <rPh sb="18" eb="20">
      <t>ハイジョ</t>
    </rPh>
    <rPh sb="21" eb="22">
      <t>テキ</t>
    </rPh>
    <rPh sb="24" eb="26">
      <t>ハイチ</t>
    </rPh>
    <rPh sb="26" eb="27">
      <t>オヨ</t>
    </rPh>
    <rPh sb="28" eb="29">
      <t>フカ</t>
    </rPh>
    <rPh sb="38" eb="40">
      <t>ユウスイ</t>
    </rPh>
    <rPh sb="40" eb="42">
      <t>カショ</t>
    </rPh>
    <rPh sb="43" eb="45">
      <t>シュウスイ</t>
    </rPh>
    <rPh sb="45" eb="47">
      <t>チケイ</t>
    </rPh>
    <rPh sb="47" eb="48">
      <t>ブ</t>
    </rPh>
    <rPh sb="49" eb="51">
      <t>オウブ</t>
    </rPh>
    <rPh sb="51" eb="52">
      <t>トウ</t>
    </rPh>
    <phoneticPr fontId="1"/>
  </si>
  <si>
    <t>地表水の流入防止または浸透防止に効果な配置としているか（湧水箇所・集水地形部・凹部等）。</t>
    <rPh sb="0" eb="2">
      <t>チヒョウ</t>
    </rPh>
    <rPh sb="2" eb="3">
      <t>スイ</t>
    </rPh>
    <rPh sb="4" eb="6">
      <t>リュウニュウ</t>
    </rPh>
    <rPh sb="6" eb="8">
      <t>ボウシ</t>
    </rPh>
    <rPh sb="11" eb="13">
      <t>シントウ</t>
    </rPh>
    <rPh sb="13" eb="15">
      <t>ボウシ</t>
    </rPh>
    <rPh sb="16" eb="18">
      <t>コウカ</t>
    </rPh>
    <rPh sb="19" eb="21">
      <t>ハイチ</t>
    </rPh>
    <phoneticPr fontId="1"/>
  </si>
  <si>
    <t>フィルター材料、吸出防止材、再浸透防止材（遮水シート等）の選定及び構造は適切か。</t>
    <rPh sb="5" eb="6">
      <t>ザイ</t>
    </rPh>
    <rPh sb="6" eb="7">
      <t>リョウ</t>
    </rPh>
    <rPh sb="8" eb="9">
      <t>ス</t>
    </rPh>
    <rPh sb="9" eb="10">
      <t>ダ</t>
    </rPh>
    <rPh sb="10" eb="13">
      <t>ボウシザイ</t>
    </rPh>
    <rPh sb="14" eb="15">
      <t>サイ</t>
    </rPh>
    <rPh sb="15" eb="17">
      <t>シントウ</t>
    </rPh>
    <rPh sb="17" eb="19">
      <t>ボウシ</t>
    </rPh>
    <rPh sb="19" eb="20">
      <t>ザイ</t>
    </rPh>
    <rPh sb="21" eb="23">
      <t>シャスイ</t>
    </rPh>
    <rPh sb="26" eb="27">
      <t>トウ</t>
    </rPh>
    <rPh sb="29" eb="31">
      <t>センテイ</t>
    </rPh>
    <rPh sb="31" eb="32">
      <t>オヨ</t>
    </rPh>
    <rPh sb="33" eb="35">
      <t>コウゾウ</t>
    </rPh>
    <rPh sb="36" eb="38">
      <t>テキセツ</t>
    </rPh>
    <phoneticPr fontId="1"/>
  </si>
  <si>
    <t>抑制工
地下水排除工
暗渠工</t>
    <rPh sb="0" eb="3">
      <t>ヨクセイコウ</t>
    </rPh>
    <rPh sb="4" eb="7">
      <t>チカスイ</t>
    </rPh>
    <rPh sb="6" eb="7">
      <t>スイ</t>
    </rPh>
    <rPh sb="7" eb="9">
      <t>ハイジョ</t>
    </rPh>
    <rPh sb="9" eb="10">
      <t>コウ</t>
    </rPh>
    <rPh sb="11" eb="14">
      <t>アンキョコウ</t>
    </rPh>
    <phoneticPr fontId="1"/>
  </si>
  <si>
    <t>抑制工
地下水排除工
ボーリング暗渠工</t>
    <rPh sb="0" eb="3">
      <t>ヨクセイコウ</t>
    </rPh>
    <rPh sb="4" eb="7">
      <t>チカスイ</t>
    </rPh>
    <rPh sb="6" eb="7">
      <t>スイ</t>
    </rPh>
    <rPh sb="7" eb="9">
      <t>ハイジョ</t>
    </rPh>
    <rPh sb="9" eb="10">
      <t>コウ</t>
    </rPh>
    <rPh sb="16" eb="19">
      <t>アンキョコウ</t>
    </rPh>
    <phoneticPr fontId="1"/>
  </si>
  <si>
    <t>打設勾配は、地下水の自然排水が可能な角度に設定しているか。（一般には５～１０度）</t>
    <rPh sb="0" eb="2">
      <t>ダセツ</t>
    </rPh>
    <rPh sb="2" eb="4">
      <t>コウバイ</t>
    </rPh>
    <rPh sb="6" eb="9">
      <t>チカスイ</t>
    </rPh>
    <rPh sb="10" eb="12">
      <t>シゼン</t>
    </rPh>
    <rPh sb="12" eb="14">
      <t>ハイスイ</t>
    </rPh>
    <rPh sb="15" eb="17">
      <t>カノウ</t>
    </rPh>
    <rPh sb="18" eb="20">
      <t>カクド</t>
    </rPh>
    <rPh sb="21" eb="23">
      <t>セッテイ</t>
    </rPh>
    <rPh sb="30" eb="32">
      <t>イッパン</t>
    </rPh>
    <rPh sb="38" eb="39">
      <t>ド</t>
    </rPh>
    <phoneticPr fontId="1"/>
  </si>
  <si>
    <t>ボーリング暗渠工の延長は、排除すべき地下水帯を通過し、すべり面を５～１０ｍ程度貫通しているか。</t>
    <rPh sb="5" eb="8">
      <t>アンキョコウ</t>
    </rPh>
    <rPh sb="9" eb="11">
      <t>エンチョウ</t>
    </rPh>
    <rPh sb="13" eb="15">
      <t>ハイジョ</t>
    </rPh>
    <rPh sb="18" eb="22">
      <t>チカスイタイ</t>
    </rPh>
    <rPh sb="23" eb="25">
      <t>ツウカ</t>
    </rPh>
    <rPh sb="30" eb="31">
      <t>メン</t>
    </rPh>
    <rPh sb="37" eb="39">
      <t>テイド</t>
    </rPh>
    <rPh sb="39" eb="41">
      <t>カンツウ</t>
    </rPh>
    <phoneticPr fontId="1"/>
  </si>
  <si>
    <t>ボーリング暗渠工の延長は、孔曲がりによる品質低下を避けるため、５０ｍ程度までの計画としているか。</t>
    <rPh sb="5" eb="8">
      <t>アンキョコウ</t>
    </rPh>
    <rPh sb="9" eb="11">
      <t>エンチョウ</t>
    </rPh>
    <rPh sb="13" eb="14">
      <t>コウ</t>
    </rPh>
    <rPh sb="14" eb="15">
      <t>マ</t>
    </rPh>
    <rPh sb="20" eb="22">
      <t>ヒンシツ</t>
    </rPh>
    <rPh sb="22" eb="24">
      <t>テイカ</t>
    </rPh>
    <rPh sb="25" eb="26">
      <t>サ</t>
    </rPh>
    <rPh sb="34" eb="36">
      <t>テイド</t>
    </rPh>
    <rPh sb="39" eb="41">
      <t>ケイカク</t>
    </rPh>
    <phoneticPr fontId="1"/>
  </si>
  <si>
    <t>掘削口径は、保孔管の径に応じた大きさとなっているか。</t>
    <rPh sb="0" eb="2">
      <t>クッサク</t>
    </rPh>
    <rPh sb="2" eb="4">
      <t>コウケイ</t>
    </rPh>
    <rPh sb="6" eb="9">
      <t>ホコウカン</t>
    </rPh>
    <rPh sb="10" eb="11">
      <t>ケイ</t>
    </rPh>
    <rPh sb="12" eb="13">
      <t>オウ</t>
    </rPh>
    <rPh sb="15" eb="16">
      <t>オオ</t>
    </rPh>
    <phoneticPr fontId="1"/>
  </si>
  <si>
    <t>ボーリング暗渠工の本数及び平面配置は、排除すべき地下水を効果的に集水できる配置とし、先端の間隔が適切な距離（５～１０ｍ程度）となるよう決定しているか。</t>
    <rPh sb="5" eb="8">
      <t>アンキョコウ</t>
    </rPh>
    <rPh sb="9" eb="11">
      <t>ホンスウ</t>
    </rPh>
    <rPh sb="11" eb="12">
      <t>オヨ</t>
    </rPh>
    <rPh sb="13" eb="15">
      <t>ヘイメン</t>
    </rPh>
    <rPh sb="15" eb="17">
      <t>ハイチ</t>
    </rPh>
    <rPh sb="19" eb="21">
      <t>ハイジョ</t>
    </rPh>
    <rPh sb="24" eb="27">
      <t>チカスイ</t>
    </rPh>
    <rPh sb="28" eb="31">
      <t>コウカテキ</t>
    </rPh>
    <rPh sb="32" eb="34">
      <t>シュウスイ</t>
    </rPh>
    <rPh sb="37" eb="39">
      <t>ハイチ</t>
    </rPh>
    <rPh sb="42" eb="44">
      <t>センタン</t>
    </rPh>
    <rPh sb="45" eb="47">
      <t>カンカク</t>
    </rPh>
    <rPh sb="48" eb="50">
      <t>テキセツ</t>
    </rPh>
    <rPh sb="51" eb="53">
      <t>キョリ</t>
    </rPh>
    <rPh sb="59" eb="61">
      <t>テイド</t>
    </rPh>
    <rPh sb="67" eb="69">
      <t>ケッテイ</t>
    </rPh>
    <phoneticPr fontId="1"/>
  </si>
  <si>
    <t>抑制工
地下水排除工
集水井工</t>
    <rPh sb="0" eb="3">
      <t>ヨクセイコウ</t>
    </rPh>
    <rPh sb="4" eb="7">
      <t>チカスイ</t>
    </rPh>
    <rPh sb="6" eb="7">
      <t>スイ</t>
    </rPh>
    <rPh sb="7" eb="9">
      <t>ハイジョ</t>
    </rPh>
    <rPh sb="9" eb="10">
      <t>コウ</t>
    </rPh>
    <rPh sb="11" eb="12">
      <t>シュウ</t>
    </rPh>
    <rPh sb="12" eb="14">
      <t>ミズイ</t>
    </rPh>
    <rPh sb="14" eb="15">
      <t>コウ</t>
    </rPh>
    <phoneticPr fontId="1"/>
  </si>
  <si>
    <t>水位低下の効果は適切に算定されているか。</t>
    <rPh sb="0" eb="2">
      <t>スイイ</t>
    </rPh>
    <rPh sb="2" eb="4">
      <t>テイカ</t>
    </rPh>
    <rPh sb="5" eb="7">
      <t>コウカ</t>
    </rPh>
    <rPh sb="8" eb="10">
      <t>テキセツ</t>
    </rPh>
    <rPh sb="11" eb="13">
      <t>サンテイ</t>
    </rPh>
    <phoneticPr fontId="1"/>
  </si>
  <si>
    <t>地すべり調査により把握した地下水帯に配置可能か。</t>
    <rPh sb="0" eb="1">
      <t>ジ</t>
    </rPh>
    <rPh sb="4" eb="6">
      <t>チョウサ</t>
    </rPh>
    <rPh sb="9" eb="11">
      <t>ハアク</t>
    </rPh>
    <rPh sb="13" eb="16">
      <t>チカスイ</t>
    </rPh>
    <rPh sb="16" eb="17">
      <t>タイ</t>
    </rPh>
    <rPh sb="18" eb="20">
      <t>ハイチ</t>
    </rPh>
    <rPh sb="20" eb="22">
      <t>カノウ</t>
    </rPh>
    <phoneticPr fontId="1"/>
  </si>
  <si>
    <t>集水井施工位置は、排除すべき地下水の位置、圧力水頭の低下量を勘案し、坑内集水ボーリング工の削孔長が最も短くなるよう配置しているか。</t>
    <rPh sb="0" eb="2">
      <t>シュウスイ</t>
    </rPh>
    <rPh sb="2" eb="3">
      <t>セイ</t>
    </rPh>
    <rPh sb="3" eb="5">
      <t>セコウ</t>
    </rPh>
    <rPh sb="5" eb="7">
      <t>イチ</t>
    </rPh>
    <rPh sb="9" eb="11">
      <t>ハイジョ</t>
    </rPh>
    <rPh sb="14" eb="17">
      <t>チカスイ</t>
    </rPh>
    <rPh sb="18" eb="20">
      <t>イチ</t>
    </rPh>
    <rPh sb="21" eb="23">
      <t>アツリョク</t>
    </rPh>
    <rPh sb="23" eb="25">
      <t>スイトウ</t>
    </rPh>
    <rPh sb="26" eb="28">
      <t>テイカ</t>
    </rPh>
    <rPh sb="28" eb="29">
      <t>リョウ</t>
    </rPh>
    <rPh sb="30" eb="32">
      <t>カンアン</t>
    </rPh>
    <rPh sb="34" eb="36">
      <t>コウナイ</t>
    </rPh>
    <rPh sb="36" eb="38">
      <t>シュウスイ</t>
    </rPh>
    <rPh sb="43" eb="44">
      <t>コウ</t>
    </rPh>
    <rPh sb="45" eb="47">
      <t>サクコウ</t>
    </rPh>
    <rPh sb="47" eb="48">
      <t>チョウ</t>
    </rPh>
    <rPh sb="49" eb="50">
      <t>モット</t>
    </rPh>
    <rPh sb="51" eb="52">
      <t>ミジカ</t>
    </rPh>
    <rPh sb="57" eb="59">
      <t>ハイチ</t>
    </rPh>
    <phoneticPr fontId="1"/>
  </si>
  <si>
    <t>ボーリング暗渠工配置は、排除すべき地下水の位置、圧力水頭の低下量を勘案し、削孔長が最も短くなるよう配置しているか。</t>
    <rPh sb="8" eb="10">
      <t>ハイチ</t>
    </rPh>
    <rPh sb="12" eb="14">
      <t>ハイジョ</t>
    </rPh>
    <rPh sb="17" eb="20">
      <t>チカスイ</t>
    </rPh>
    <rPh sb="21" eb="23">
      <t>イチ</t>
    </rPh>
    <rPh sb="24" eb="26">
      <t>アツリョク</t>
    </rPh>
    <rPh sb="26" eb="28">
      <t>スイトウ</t>
    </rPh>
    <rPh sb="29" eb="31">
      <t>テイカ</t>
    </rPh>
    <rPh sb="31" eb="32">
      <t>リョウ</t>
    </rPh>
    <rPh sb="33" eb="35">
      <t>カンアン</t>
    </rPh>
    <rPh sb="37" eb="39">
      <t>サクコウ</t>
    </rPh>
    <rPh sb="39" eb="40">
      <t>チョウ</t>
    </rPh>
    <rPh sb="41" eb="42">
      <t>モット</t>
    </rPh>
    <rPh sb="43" eb="44">
      <t>ミジカ</t>
    </rPh>
    <rPh sb="49" eb="51">
      <t>ハイチ</t>
    </rPh>
    <phoneticPr fontId="1"/>
  </si>
  <si>
    <t>ボーリング暗渠工は、地すべりの規模、地下水帯の分布に応じて、複数群の設置を検討したか。</t>
    <rPh sb="10" eb="11">
      <t>ジ</t>
    </rPh>
    <rPh sb="15" eb="17">
      <t>キボ</t>
    </rPh>
    <rPh sb="18" eb="22">
      <t>チカスイタイ</t>
    </rPh>
    <rPh sb="23" eb="25">
      <t>ブンプ</t>
    </rPh>
    <rPh sb="26" eb="27">
      <t>オウ</t>
    </rPh>
    <rPh sb="30" eb="32">
      <t>フクスウ</t>
    </rPh>
    <rPh sb="32" eb="33">
      <t>グン</t>
    </rPh>
    <rPh sb="34" eb="36">
      <t>セッチ</t>
    </rPh>
    <rPh sb="37" eb="39">
      <t>ケントウ</t>
    </rPh>
    <phoneticPr fontId="1"/>
  </si>
  <si>
    <t>ボーリング暗渠工の孔口は地盤が安定した箇所を選定し、孔口保護工及び孔口漏水対策の検討や排水用の水路工等の計画を適切に行っているか。</t>
    <rPh sb="5" eb="8">
      <t>アンキョコウ</t>
    </rPh>
    <rPh sb="9" eb="10">
      <t>コウ</t>
    </rPh>
    <rPh sb="10" eb="11">
      <t>グチ</t>
    </rPh>
    <rPh sb="12" eb="14">
      <t>ジバン</t>
    </rPh>
    <rPh sb="15" eb="17">
      <t>アンテイ</t>
    </rPh>
    <rPh sb="19" eb="21">
      <t>カショ</t>
    </rPh>
    <rPh sb="22" eb="24">
      <t>センテイ</t>
    </rPh>
    <rPh sb="26" eb="27">
      <t>コウ</t>
    </rPh>
    <rPh sb="27" eb="28">
      <t>グチ</t>
    </rPh>
    <rPh sb="28" eb="30">
      <t>ホゴ</t>
    </rPh>
    <rPh sb="30" eb="31">
      <t>コウ</t>
    </rPh>
    <rPh sb="31" eb="32">
      <t>オヨ</t>
    </rPh>
    <rPh sb="33" eb="35">
      <t>コウグチ</t>
    </rPh>
    <rPh sb="35" eb="37">
      <t>ロウスイ</t>
    </rPh>
    <rPh sb="37" eb="39">
      <t>タイサク</t>
    </rPh>
    <rPh sb="40" eb="42">
      <t>ケントウ</t>
    </rPh>
    <rPh sb="43" eb="45">
      <t>ハイスイ</t>
    </rPh>
    <rPh sb="45" eb="46">
      <t>ヨウ</t>
    </rPh>
    <rPh sb="47" eb="49">
      <t>スイロ</t>
    </rPh>
    <rPh sb="49" eb="51">
      <t>コウトウ</t>
    </rPh>
    <rPh sb="52" eb="54">
      <t>ケイカク</t>
    </rPh>
    <rPh sb="55" eb="57">
      <t>テキセツ</t>
    </rPh>
    <rPh sb="58" eb="59">
      <t>オコナ</t>
    </rPh>
    <phoneticPr fontId="1"/>
  </si>
  <si>
    <t>集水井の配置は、地すべりの規模、地下水帯の分布に応じて、複数基の設置を検討したか。</t>
    <rPh sb="0" eb="2">
      <t>シュウスイ</t>
    </rPh>
    <rPh sb="2" eb="3">
      <t>セイ</t>
    </rPh>
    <rPh sb="4" eb="6">
      <t>ハイチ</t>
    </rPh>
    <rPh sb="8" eb="9">
      <t>ジ</t>
    </rPh>
    <rPh sb="13" eb="15">
      <t>キボ</t>
    </rPh>
    <rPh sb="16" eb="20">
      <t>チカスイタイ</t>
    </rPh>
    <rPh sb="21" eb="23">
      <t>ブンプ</t>
    </rPh>
    <rPh sb="24" eb="25">
      <t>オウ</t>
    </rPh>
    <rPh sb="28" eb="30">
      <t>フクスウ</t>
    </rPh>
    <rPh sb="30" eb="31">
      <t>キ</t>
    </rPh>
    <rPh sb="32" eb="34">
      <t>セッチ</t>
    </rPh>
    <rPh sb="35" eb="37">
      <t>ケントウ</t>
    </rPh>
    <phoneticPr fontId="1"/>
  </si>
  <si>
    <t>集水井の直径は標準的な径（3.5m）を採用しているか。</t>
    <rPh sb="0" eb="2">
      <t>シュウスイ</t>
    </rPh>
    <rPh sb="2" eb="3">
      <t>セイ</t>
    </rPh>
    <rPh sb="4" eb="6">
      <t>チョッケイ</t>
    </rPh>
    <rPh sb="7" eb="10">
      <t>ヒョウジュンテキ</t>
    </rPh>
    <rPh sb="11" eb="12">
      <t>ケイ</t>
    </rPh>
    <rPh sb="19" eb="21">
      <t>サイヨウ</t>
    </rPh>
    <phoneticPr fontId="1"/>
  </si>
  <si>
    <t>集水井の設置は、湧水や湿地部に近接した比較的安定した箇所とし、排水計画、排水ボーリングの施工性を考慮して選定しているか。</t>
    <rPh sb="0" eb="2">
      <t>シュウスイ</t>
    </rPh>
    <rPh sb="2" eb="3">
      <t>セイ</t>
    </rPh>
    <rPh sb="4" eb="6">
      <t>セッチ</t>
    </rPh>
    <rPh sb="8" eb="10">
      <t>ユウスイ</t>
    </rPh>
    <rPh sb="11" eb="13">
      <t>シッチ</t>
    </rPh>
    <rPh sb="13" eb="14">
      <t>ブ</t>
    </rPh>
    <rPh sb="15" eb="17">
      <t>キンセツ</t>
    </rPh>
    <rPh sb="19" eb="22">
      <t>ヒカクテキ</t>
    </rPh>
    <rPh sb="22" eb="24">
      <t>アンテイ</t>
    </rPh>
    <rPh sb="26" eb="28">
      <t>カショ</t>
    </rPh>
    <rPh sb="31" eb="33">
      <t>ハイスイ</t>
    </rPh>
    <rPh sb="33" eb="35">
      <t>ケイカク</t>
    </rPh>
    <rPh sb="36" eb="38">
      <t>ハイスイ</t>
    </rPh>
    <rPh sb="44" eb="47">
      <t>セコウセイ</t>
    </rPh>
    <rPh sb="48" eb="50">
      <t>コウリョ</t>
    </rPh>
    <rPh sb="52" eb="54">
      <t>センテイ</t>
    </rPh>
    <phoneticPr fontId="1"/>
  </si>
  <si>
    <t>集水井の深度は、基盤に達するまで計画（すべり面を２ｍ程度貫く）しているか（活動が停止していない地すべり地は除く）。</t>
    <rPh sb="0" eb="3">
      <t>シュウスイセイ</t>
    </rPh>
    <rPh sb="4" eb="6">
      <t>シンド</t>
    </rPh>
    <rPh sb="8" eb="10">
      <t>キバン</t>
    </rPh>
    <rPh sb="11" eb="12">
      <t>タッ</t>
    </rPh>
    <rPh sb="16" eb="18">
      <t>ケイカク</t>
    </rPh>
    <rPh sb="22" eb="23">
      <t>メン</t>
    </rPh>
    <rPh sb="26" eb="28">
      <t>テイド</t>
    </rPh>
    <rPh sb="28" eb="29">
      <t>ツラヌ</t>
    </rPh>
    <rPh sb="37" eb="39">
      <t>カツドウ</t>
    </rPh>
    <rPh sb="40" eb="42">
      <t>テイシ</t>
    </rPh>
    <rPh sb="47" eb="48">
      <t>ジ</t>
    </rPh>
    <rPh sb="51" eb="52">
      <t>チ</t>
    </rPh>
    <rPh sb="53" eb="54">
      <t>ノゾ</t>
    </rPh>
    <phoneticPr fontId="1"/>
  </si>
  <si>
    <t>集水井の種別（ライナープレート。セグメント等）は、地すべり地の状況に応じて選定したか。</t>
    <rPh sb="0" eb="3">
      <t>シュウスイセイ</t>
    </rPh>
    <rPh sb="4" eb="6">
      <t>シュベツ</t>
    </rPh>
    <rPh sb="21" eb="22">
      <t>トウ</t>
    </rPh>
    <rPh sb="25" eb="26">
      <t>ジ</t>
    </rPh>
    <rPh sb="29" eb="30">
      <t>チ</t>
    </rPh>
    <rPh sb="31" eb="33">
      <t>ジョウキョウ</t>
    </rPh>
    <rPh sb="34" eb="35">
      <t>オウ</t>
    </rPh>
    <rPh sb="37" eb="39">
      <t>センテイ</t>
    </rPh>
    <phoneticPr fontId="1"/>
  </si>
  <si>
    <t>集水井の構造は、想定される荷重（土圧）に対する安定性を確保しているか。</t>
    <rPh sb="0" eb="3">
      <t>シュウスイセイ</t>
    </rPh>
    <rPh sb="4" eb="6">
      <t>コウゾウ</t>
    </rPh>
    <rPh sb="8" eb="10">
      <t>ソウテイ</t>
    </rPh>
    <rPh sb="13" eb="15">
      <t>カジュウ</t>
    </rPh>
    <rPh sb="16" eb="18">
      <t>ドアツ</t>
    </rPh>
    <rPh sb="20" eb="21">
      <t>タイ</t>
    </rPh>
    <rPh sb="23" eb="26">
      <t>アンテイセイ</t>
    </rPh>
    <rPh sb="27" eb="29">
      <t>カクホ</t>
    </rPh>
    <phoneticPr fontId="1"/>
  </si>
  <si>
    <t>排水ボーリングは、自然流下が可能な勾配とし、延長は均質な岩盤では８０ｍ程度まで、破砕帯等の複雑な地盤では６０ｍ程度までの計画であるか。</t>
    <rPh sb="0" eb="2">
      <t>ハイスイ</t>
    </rPh>
    <rPh sb="9" eb="11">
      <t>シゼン</t>
    </rPh>
    <rPh sb="11" eb="13">
      <t>リュウカ</t>
    </rPh>
    <rPh sb="14" eb="16">
      <t>カノウ</t>
    </rPh>
    <rPh sb="17" eb="19">
      <t>コウバイ</t>
    </rPh>
    <rPh sb="22" eb="24">
      <t>エンチョウ</t>
    </rPh>
    <rPh sb="25" eb="27">
      <t>キンシツ</t>
    </rPh>
    <rPh sb="28" eb="30">
      <t>ガンバン</t>
    </rPh>
    <rPh sb="35" eb="37">
      <t>テイド</t>
    </rPh>
    <rPh sb="40" eb="42">
      <t>ハサイ</t>
    </rPh>
    <rPh sb="42" eb="43">
      <t>タイ</t>
    </rPh>
    <rPh sb="43" eb="44">
      <t>トウ</t>
    </rPh>
    <rPh sb="45" eb="47">
      <t>フクザツ</t>
    </rPh>
    <rPh sb="48" eb="50">
      <t>ジバン</t>
    </rPh>
    <rPh sb="55" eb="57">
      <t>テイド</t>
    </rPh>
    <rPh sb="60" eb="62">
      <t>ケイカク</t>
    </rPh>
    <phoneticPr fontId="1"/>
  </si>
  <si>
    <t>排水ボーリングの流末は、地すべりブロック外もしくは水路工等により地すべりブロック外へ安全に排水が可能か。</t>
    <rPh sb="0" eb="2">
      <t>ハイスイ</t>
    </rPh>
    <rPh sb="8" eb="10">
      <t>リュウマツ</t>
    </rPh>
    <rPh sb="12" eb="13">
      <t>ジ</t>
    </rPh>
    <rPh sb="20" eb="21">
      <t>ガイ</t>
    </rPh>
    <rPh sb="25" eb="27">
      <t>スイロ</t>
    </rPh>
    <rPh sb="27" eb="29">
      <t>コウトウ</t>
    </rPh>
    <rPh sb="32" eb="33">
      <t>ジ</t>
    </rPh>
    <rPh sb="40" eb="41">
      <t>ガイ</t>
    </rPh>
    <rPh sb="42" eb="44">
      <t>アンゼン</t>
    </rPh>
    <rPh sb="45" eb="47">
      <t>ハイスイ</t>
    </rPh>
    <rPh sb="48" eb="50">
      <t>カノウ</t>
    </rPh>
    <phoneticPr fontId="1"/>
  </si>
  <si>
    <t>排水ボーリングは、地すべりによるせん断破壊を避けるため、すべり面を切らない計画としているか。</t>
    <rPh sb="0" eb="2">
      <t>ハイスイ</t>
    </rPh>
    <rPh sb="9" eb="10">
      <t>ジ</t>
    </rPh>
    <rPh sb="18" eb="19">
      <t>ダン</t>
    </rPh>
    <rPh sb="19" eb="21">
      <t>ハカイ</t>
    </rPh>
    <rPh sb="22" eb="23">
      <t>サ</t>
    </rPh>
    <rPh sb="31" eb="32">
      <t>メン</t>
    </rPh>
    <rPh sb="33" eb="34">
      <t>キ</t>
    </rPh>
    <rPh sb="37" eb="39">
      <t>ケイカク</t>
    </rPh>
    <phoneticPr fontId="1"/>
  </si>
  <si>
    <t>抑制工
排土工</t>
    <rPh sb="0" eb="3">
      <t>ヨクセイコウ</t>
    </rPh>
    <rPh sb="4" eb="7">
      <t>ハイドコウ</t>
    </rPh>
    <phoneticPr fontId="1"/>
  </si>
  <si>
    <t>排土工の位置及び範囲は、頭部付近で計画し、地すべり推力を効果的に軽減できる位置となっているか。</t>
    <rPh sb="0" eb="3">
      <t>ハイドコウ</t>
    </rPh>
    <rPh sb="4" eb="6">
      <t>イチ</t>
    </rPh>
    <rPh sb="6" eb="7">
      <t>オヨ</t>
    </rPh>
    <rPh sb="8" eb="10">
      <t>ハンイ</t>
    </rPh>
    <rPh sb="12" eb="14">
      <t>トウブ</t>
    </rPh>
    <rPh sb="14" eb="16">
      <t>フキン</t>
    </rPh>
    <rPh sb="17" eb="19">
      <t>ケイカク</t>
    </rPh>
    <rPh sb="21" eb="22">
      <t>ジ</t>
    </rPh>
    <rPh sb="25" eb="27">
      <t>スイリョク</t>
    </rPh>
    <rPh sb="28" eb="31">
      <t>コウカテキ</t>
    </rPh>
    <rPh sb="32" eb="34">
      <t>ケイゲン</t>
    </rPh>
    <rPh sb="37" eb="39">
      <t>イチ</t>
    </rPh>
    <phoneticPr fontId="1"/>
  </si>
  <si>
    <t>排土区域及び排土深は、施工性や経済性を考慮して決定しているか。</t>
    <rPh sb="0" eb="2">
      <t>ハイド</t>
    </rPh>
    <rPh sb="2" eb="4">
      <t>クイキ</t>
    </rPh>
    <rPh sb="4" eb="5">
      <t>オヨ</t>
    </rPh>
    <rPh sb="6" eb="8">
      <t>ハイド</t>
    </rPh>
    <rPh sb="8" eb="9">
      <t>シン</t>
    </rPh>
    <rPh sb="11" eb="14">
      <t>セコウセイ</t>
    </rPh>
    <rPh sb="15" eb="18">
      <t>ケイザイセイ</t>
    </rPh>
    <rPh sb="19" eb="21">
      <t>コウリョ</t>
    </rPh>
    <rPh sb="23" eb="25">
      <t>ケッテイ</t>
    </rPh>
    <phoneticPr fontId="1"/>
  </si>
  <si>
    <t>排土工施工に伴う上部斜面の安定性は検討しているか。</t>
    <rPh sb="0" eb="3">
      <t>ハイドコウ</t>
    </rPh>
    <rPh sb="3" eb="5">
      <t>セコウ</t>
    </rPh>
    <rPh sb="6" eb="7">
      <t>トモナ</t>
    </rPh>
    <rPh sb="8" eb="10">
      <t>ジョウブ</t>
    </rPh>
    <rPh sb="10" eb="12">
      <t>シャメン</t>
    </rPh>
    <rPh sb="13" eb="16">
      <t>アンテイセイ</t>
    </rPh>
    <rPh sb="17" eb="19">
      <t>ケントウ</t>
    </rPh>
    <phoneticPr fontId="1"/>
  </si>
  <si>
    <t>排土工施工後の切り土法面の安定性及び法面保護の検討はしているか。</t>
    <rPh sb="0" eb="3">
      <t>ハイドコウ</t>
    </rPh>
    <rPh sb="3" eb="6">
      <t>セコウゴ</t>
    </rPh>
    <rPh sb="7" eb="8">
      <t>キ</t>
    </rPh>
    <rPh sb="9" eb="10">
      <t>ド</t>
    </rPh>
    <rPh sb="10" eb="12">
      <t>ノリメン</t>
    </rPh>
    <rPh sb="13" eb="16">
      <t>アンテイセイ</t>
    </rPh>
    <rPh sb="16" eb="17">
      <t>オヨ</t>
    </rPh>
    <rPh sb="18" eb="20">
      <t>ノリメン</t>
    </rPh>
    <rPh sb="20" eb="22">
      <t>ホゴ</t>
    </rPh>
    <rPh sb="23" eb="25">
      <t>ケントウ</t>
    </rPh>
    <phoneticPr fontId="1"/>
  </si>
  <si>
    <t>排土工で発生する残土の処分方法について検討しているか。</t>
    <rPh sb="0" eb="2">
      <t>ハイド</t>
    </rPh>
    <rPh sb="2" eb="3">
      <t>コウ</t>
    </rPh>
    <rPh sb="4" eb="6">
      <t>ハッセイ</t>
    </rPh>
    <rPh sb="8" eb="10">
      <t>ザンド</t>
    </rPh>
    <rPh sb="11" eb="13">
      <t>ショブン</t>
    </rPh>
    <rPh sb="13" eb="15">
      <t>ホウホウ</t>
    </rPh>
    <rPh sb="19" eb="21">
      <t>ケントウ</t>
    </rPh>
    <phoneticPr fontId="1"/>
  </si>
  <si>
    <t>抑制工
押え盛土工</t>
    <rPh sb="0" eb="3">
      <t>ヨクセイコウ</t>
    </rPh>
    <rPh sb="4" eb="5">
      <t>オ</t>
    </rPh>
    <rPh sb="6" eb="9">
      <t>モリドコウ</t>
    </rPh>
    <phoneticPr fontId="1"/>
  </si>
  <si>
    <t>盛土工の位置及び範囲は、末端部付近で計画し、地すべり抵抗力を効果的に増大できる位置となっているか。</t>
    <rPh sb="0" eb="3">
      <t>モリドコウ</t>
    </rPh>
    <rPh sb="4" eb="6">
      <t>イチ</t>
    </rPh>
    <rPh sb="6" eb="7">
      <t>オヨ</t>
    </rPh>
    <rPh sb="8" eb="10">
      <t>ハンイ</t>
    </rPh>
    <rPh sb="12" eb="14">
      <t>マッタン</t>
    </rPh>
    <rPh sb="14" eb="15">
      <t>ブ</t>
    </rPh>
    <rPh sb="15" eb="17">
      <t>フキン</t>
    </rPh>
    <rPh sb="18" eb="20">
      <t>ケイカク</t>
    </rPh>
    <rPh sb="22" eb="23">
      <t>ジ</t>
    </rPh>
    <rPh sb="26" eb="29">
      <t>テイコウリョク</t>
    </rPh>
    <rPh sb="30" eb="33">
      <t>コウカテキ</t>
    </rPh>
    <rPh sb="34" eb="36">
      <t>ゾウダイ</t>
    </rPh>
    <rPh sb="39" eb="41">
      <t>イチ</t>
    </rPh>
    <phoneticPr fontId="1"/>
  </si>
  <si>
    <t>盛土区域及び盛土厚は、施工性や経済性を考慮して決定しているか。</t>
    <rPh sb="0" eb="2">
      <t>モリド</t>
    </rPh>
    <rPh sb="2" eb="4">
      <t>クイキ</t>
    </rPh>
    <rPh sb="4" eb="5">
      <t>オヨ</t>
    </rPh>
    <rPh sb="6" eb="8">
      <t>モリド</t>
    </rPh>
    <rPh sb="8" eb="9">
      <t>アツ</t>
    </rPh>
    <rPh sb="11" eb="14">
      <t>セコウセイ</t>
    </rPh>
    <rPh sb="15" eb="18">
      <t>ケイザイセイ</t>
    </rPh>
    <rPh sb="19" eb="21">
      <t>コウリョ</t>
    </rPh>
    <rPh sb="23" eb="25">
      <t>ケッテイ</t>
    </rPh>
    <phoneticPr fontId="1"/>
  </si>
  <si>
    <t>盛土工施工に伴う下方斜面の安定性は検討しているか。</t>
    <rPh sb="0" eb="3">
      <t>モリドコウ</t>
    </rPh>
    <rPh sb="3" eb="5">
      <t>セコウ</t>
    </rPh>
    <rPh sb="6" eb="7">
      <t>トモナ</t>
    </rPh>
    <rPh sb="8" eb="10">
      <t>カホウ</t>
    </rPh>
    <rPh sb="10" eb="12">
      <t>シャメン</t>
    </rPh>
    <rPh sb="13" eb="16">
      <t>アンテイセイ</t>
    </rPh>
    <rPh sb="17" eb="19">
      <t>ケントウ</t>
    </rPh>
    <phoneticPr fontId="1"/>
  </si>
  <si>
    <t>盛土の安定性確保のため、盛土基礎工や盛土の地表水、地下水対策は検討しているか。</t>
    <rPh sb="0" eb="2">
      <t>モリツチ</t>
    </rPh>
    <rPh sb="3" eb="6">
      <t>アンテイセイ</t>
    </rPh>
    <rPh sb="6" eb="8">
      <t>カクホ</t>
    </rPh>
    <rPh sb="12" eb="14">
      <t>モリド</t>
    </rPh>
    <rPh sb="14" eb="17">
      <t>キソコウ</t>
    </rPh>
    <rPh sb="18" eb="20">
      <t>モリド</t>
    </rPh>
    <rPh sb="21" eb="23">
      <t>チヒョウ</t>
    </rPh>
    <rPh sb="23" eb="24">
      <t>スイ</t>
    </rPh>
    <rPh sb="25" eb="28">
      <t>チカスイ</t>
    </rPh>
    <rPh sb="28" eb="30">
      <t>タイサク</t>
    </rPh>
    <rPh sb="31" eb="33">
      <t>ケントウ</t>
    </rPh>
    <phoneticPr fontId="1"/>
  </si>
  <si>
    <t>盛土法面勾配は、土質に応じた安全な勾配を計画し、小段の設置や法面排水等を検討しているか。</t>
    <rPh sb="0" eb="2">
      <t>モリド</t>
    </rPh>
    <rPh sb="2" eb="4">
      <t>ノリメン</t>
    </rPh>
    <rPh sb="4" eb="6">
      <t>コウバイ</t>
    </rPh>
    <rPh sb="8" eb="10">
      <t>ドシツ</t>
    </rPh>
    <rPh sb="11" eb="12">
      <t>オウ</t>
    </rPh>
    <rPh sb="14" eb="16">
      <t>アンゼン</t>
    </rPh>
    <rPh sb="17" eb="19">
      <t>コウバイ</t>
    </rPh>
    <rPh sb="20" eb="22">
      <t>ケイカク</t>
    </rPh>
    <rPh sb="24" eb="26">
      <t>コダン</t>
    </rPh>
    <rPh sb="27" eb="29">
      <t>セッチ</t>
    </rPh>
    <rPh sb="30" eb="32">
      <t>ノリメン</t>
    </rPh>
    <rPh sb="32" eb="34">
      <t>ハイスイ</t>
    </rPh>
    <rPh sb="34" eb="35">
      <t>トウ</t>
    </rPh>
    <rPh sb="36" eb="38">
      <t>ケントウ</t>
    </rPh>
    <phoneticPr fontId="1"/>
  </si>
  <si>
    <t>盛土法面の保護は検討しているか。</t>
    <rPh sb="0" eb="4">
      <t>モリドノリメン</t>
    </rPh>
    <rPh sb="5" eb="7">
      <t>ホゴ</t>
    </rPh>
    <rPh sb="8" eb="10">
      <t>ケントウ</t>
    </rPh>
    <phoneticPr fontId="1"/>
  </si>
  <si>
    <t>盛土工で使用する盛土材（土）の調達方法について検討しているか。</t>
    <rPh sb="0" eb="2">
      <t>モリド</t>
    </rPh>
    <rPh sb="2" eb="3">
      <t>コウ</t>
    </rPh>
    <rPh sb="4" eb="6">
      <t>シヨウ</t>
    </rPh>
    <rPh sb="8" eb="10">
      <t>モリド</t>
    </rPh>
    <rPh sb="10" eb="11">
      <t>ザイ</t>
    </rPh>
    <rPh sb="12" eb="13">
      <t>ツチ</t>
    </rPh>
    <rPh sb="15" eb="17">
      <t>チョウタツ</t>
    </rPh>
    <rPh sb="17" eb="19">
      <t>ホウホウ</t>
    </rPh>
    <rPh sb="23" eb="25">
      <t>ケントウ</t>
    </rPh>
    <phoneticPr fontId="1"/>
  </si>
  <si>
    <t>抑止工
杭工</t>
    <rPh sb="0" eb="3">
      <t>ヨクシコウ</t>
    </rPh>
    <rPh sb="4" eb="5">
      <t>クイ</t>
    </rPh>
    <rPh sb="5" eb="6">
      <t>コウ</t>
    </rPh>
    <phoneticPr fontId="1"/>
  </si>
  <si>
    <t>杭施工位置は、軟弱地盤を避けて、比較的安定した地盤で計画しているか。</t>
    <rPh sb="0" eb="1">
      <t>クイ</t>
    </rPh>
    <rPh sb="1" eb="3">
      <t>セコウ</t>
    </rPh>
    <rPh sb="3" eb="5">
      <t>イチ</t>
    </rPh>
    <rPh sb="7" eb="9">
      <t>ナンジャク</t>
    </rPh>
    <rPh sb="9" eb="11">
      <t>ジバン</t>
    </rPh>
    <rPh sb="12" eb="13">
      <t>サ</t>
    </rPh>
    <rPh sb="16" eb="19">
      <t>ヒカクテキ</t>
    </rPh>
    <rPh sb="19" eb="21">
      <t>アンテイ</t>
    </rPh>
    <rPh sb="23" eb="25">
      <t>ジバン</t>
    </rPh>
    <rPh sb="26" eb="28">
      <t>ケイカク</t>
    </rPh>
    <phoneticPr fontId="1"/>
  </si>
  <si>
    <t>杭谷側移動層の地盤反力は期待できるか。</t>
    <rPh sb="0" eb="1">
      <t>クイ</t>
    </rPh>
    <rPh sb="1" eb="2">
      <t>タニ</t>
    </rPh>
    <rPh sb="2" eb="3">
      <t>ガワ</t>
    </rPh>
    <rPh sb="3" eb="5">
      <t>イドウ</t>
    </rPh>
    <rPh sb="5" eb="6">
      <t>ソウ</t>
    </rPh>
    <rPh sb="7" eb="9">
      <t>ジバン</t>
    </rPh>
    <rPh sb="9" eb="11">
      <t>ハンリョク</t>
    </rPh>
    <rPh sb="12" eb="14">
      <t>キタイ</t>
    </rPh>
    <phoneticPr fontId="1"/>
  </si>
  <si>
    <t>杭山側移動層の受動破壊について検討しているか。</t>
    <rPh sb="0" eb="1">
      <t>クイ</t>
    </rPh>
    <rPh sb="1" eb="3">
      <t>ヤマガワ</t>
    </rPh>
    <rPh sb="3" eb="5">
      <t>イドウ</t>
    </rPh>
    <rPh sb="5" eb="6">
      <t>ソウ</t>
    </rPh>
    <rPh sb="7" eb="9">
      <t>ジュドウ</t>
    </rPh>
    <rPh sb="9" eb="11">
      <t>ハカイ</t>
    </rPh>
    <rPh sb="15" eb="17">
      <t>ケントウ</t>
    </rPh>
    <phoneticPr fontId="1"/>
  </si>
  <si>
    <t>杭施工位置は、施工性を考慮しているか。</t>
    <rPh sb="0" eb="3">
      <t>クイセコウ</t>
    </rPh>
    <rPh sb="3" eb="5">
      <t>イチ</t>
    </rPh>
    <rPh sb="7" eb="10">
      <t>セコウセイ</t>
    </rPh>
    <rPh sb="11" eb="13">
      <t>コウリョ</t>
    </rPh>
    <phoneticPr fontId="1"/>
  </si>
  <si>
    <t>杭谷側移動層の単独すべりの危険性は検討しているか。</t>
    <rPh sb="0" eb="1">
      <t>クイ</t>
    </rPh>
    <rPh sb="1" eb="2">
      <t>タニ</t>
    </rPh>
    <rPh sb="2" eb="3">
      <t>ガワ</t>
    </rPh>
    <rPh sb="3" eb="5">
      <t>イドウ</t>
    </rPh>
    <rPh sb="5" eb="6">
      <t>ソウ</t>
    </rPh>
    <rPh sb="7" eb="9">
      <t>タンドク</t>
    </rPh>
    <rPh sb="13" eb="16">
      <t>キケンセイ</t>
    </rPh>
    <rPh sb="17" eb="19">
      <t>ケントウ</t>
    </rPh>
    <phoneticPr fontId="1"/>
  </si>
  <si>
    <t>杭の型式は、施工位置の移動特性やすべり面の深度、杭の機能を考慮して、最適な型式を選定しているか。（補強杭、くさび杭、せん断杭、抑え杭等）</t>
    <rPh sb="0" eb="1">
      <t>クイ</t>
    </rPh>
    <rPh sb="2" eb="4">
      <t>カタシキ</t>
    </rPh>
    <rPh sb="6" eb="8">
      <t>セコウ</t>
    </rPh>
    <rPh sb="8" eb="10">
      <t>イチ</t>
    </rPh>
    <rPh sb="11" eb="13">
      <t>イドウ</t>
    </rPh>
    <rPh sb="13" eb="15">
      <t>トクセイ</t>
    </rPh>
    <rPh sb="19" eb="20">
      <t>メン</t>
    </rPh>
    <rPh sb="21" eb="23">
      <t>シンド</t>
    </rPh>
    <rPh sb="24" eb="25">
      <t>クイ</t>
    </rPh>
    <rPh sb="26" eb="28">
      <t>キノウ</t>
    </rPh>
    <rPh sb="29" eb="31">
      <t>コウリョ</t>
    </rPh>
    <rPh sb="34" eb="36">
      <t>サイテキ</t>
    </rPh>
    <rPh sb="37" eb="39">
      <t>カタシキ</t>
    </rPh>
    <rPh sb="40" eb="42">
      <t>センテイ</t>
    </rPh>
    <rPh sb="49" eb="51">
      <t>ホキョウ</t>
    </rPh>
    <rPh sb="51" eb="52">
      <t>グイ</t>
    </rPh>
    <rPh sb="56" eb="57">
      <t>クイ</t>
    </rPh>
    <rPh sb="60" eb="61">
      <t>ダン</t>
    </rPh>
    <rPh sb="61" eb="62">
      <t>クイ</t>
    </rPh>
    <rPh sb="63" eb="64">
      <t>オサ</t>
    </rPh>
    <rPh sb="65" eb="66">
      <t>クイ</t>
    </rPh>
    <rPh sb="66" eb="67">
      <t>トウ</t>
    </rPh>
    <phoneticPr fontId="1"/>
  </si>
  <si>
    <t>必要抑止力の設定は適切か（安全率負担割合）。</t>
    <rPh sb="0" eb="2">
      <t>ヒツヨウ</t>
    </rPh>
    <rPh sb="2" eb="5">
      <t>ヨクシリョク</t>
    </rPh>
    <rPh sb="6" eb="8">
      <t>セッテイ</t>
    </rPh>
    <rPh sb="9" eb="11">
      <t>テキセツ</t>
    </rPh>
    <rPh sb="13" eb="16">
      <t>アンゼンリツ</t>
    </rPh>
    <rPh sb="16" eb="18">
      <t>フタン</t>
    </rPh>
    <rPh sb="18" eb="20">
      <t>ワリアイ</t>
    </rPh>
    <phoneticPr fontId="1"/>
  </si>
  <si>
    <t>杭材の種別（鋼管・PC杭・RC杭・H形鋼）は、設計強度を満足しているか。</t>
    <rPh sb="0" eb="1">
      <t>クイ</t>
    </rPh>
    <rPh sb="1" eb="2">
      <t>ザイ</t>
    </rPh>
    <rPh sb="3" eb="5">
      <t>シュベツ</t>
    </rPh>
    <rPh sb="6" eb="8">
      <t>コウカン</t>
    </rPh>
    <rPh sb="11" eb="12">
      <t>クイ</t>
    </rPh>
    <rPh sb="15" eb="16">
      <t>クイ</t>
    </rPh>
    <rPh sb="18" eb="20">
      <t>ガタコウ</t>
    </rPh>
    <rPh sb="23" eb="25">
      <t>セッケイ</t>
    </rPh>
    <rPh sb="25" eb="27">
      <t>キョウド</t>
    </rPh>
    <rPh sb="28" eb="30">
      <t>マンゾク</t>
    </rPh>
    <phoneticPr fontId="1"/>
  </si>
  <si>
    <t>鋼材の許容応力度は、短期強度を採用しているか。</t>
    <rPh sb="0" eb="2">
      <t>コウザイ</t>
    </rPh>
    <rPh sb="3" eb="5">
      <t>キョヨウ</t>
    </rPh>
    <rPh sb="5" eb="8">
      <t>オウリョクド</t>
    </rPh>
    <rPh sb="10" eb="12">
      <t>タンキ</t>
    </rPh>
    <rPh sb="12" eb="14">
      <t>キョウド</t>
    </rPh>
    <rPh sb="15" eb="17">
      <t>サイヨウ</t>
    </rPh>
    <phoneticPr fontId="1"/>
  </si>
  <si>
    <t>杭材は、掘削費、材料費等を考慮した経済比較を行って決定したか。</t>
    <rPh sb="0" eb="1">
      <t>クイ</t>
    </rPh>
    <rPh sb="1" eb="2">
      <t>ザイ</t>
    </rPh>
    <rPh sb="4" eb="6">
      <t>クッサク</t>
    </rPh>
    <rPh sb="6" eb="7">
      <t>ヒ</t>
    </rPh>
    <rPh sb="8" eb="11">
      <t>ザイリョウヒ</t>
    </rPh>
    <rPh sb="11" eb="12">
      <t>トウ</t>
    </rPh>
    <rPh sb="13" eb="15">
      <t>コウリョ</t>
    </rPh>
    <rPh sb="17" eb="19">
      <t>ケイザイ</t>
    </rPh>
    <rPh sb="19" eb="21">
      <t>ヒカク</t>
    </rPh>
    <rPh sb="22" eb="23">
      <t>オコナ</t>
    </rPh>
    <rPh sb="25" eb="27">
      <t>ケッテイ</t>
    </rPh>
    <phoneticPr fontId="1"/>
  </si>
  <si>
    <t>杭の間隔は、杭の安全性が確保されると共に中抜けが生じないように標準杭間隔または、杭直径の8倍以内を目安に設定しているか。</t>
    <rPh sb="0" eb="1">
      <t>クイ</t>
    </rPh>
    <rPh sb="2" eb="4">
      <t>カンカク</t>
    </rPh>
    <rPh sb="6" eb="7">
      <t>クイ</t>
    </rPh>
    <rPh sb="8" eb="11">
      <t>アンゼンセイ</t>
    </rPh>
    <rPh sb="12" eb="14">
      <t>カクホ</t>
    </rPh>
    <rPh sb="18" eb="19">
      <t>トモ</t>
    </rPh>
    <rPh sb="20" eb="22">
      <t>ナカヌ</t>
    </rPh>
    <rPh sb="24" eb="25">
      <t>ショウ</t>
    </rPh>
    <rPh sb="31" eb="33">
      <t>ヒョウジュン</t>
    </rPh>
    <rPh sb="33" eb="34">
      <t>クイ</t>
    </rPh>
    <rPh sb="34" eb="36">
      <t>カンカク</t>
    </rPh>
    <rPh sb="40" eb="41">
      <t>クイ</t>
    </rPh>
    <rPh sb="41" eb="43">
      <t>チョッケイ</t>
    </rPh>
    <rPh sb="45" eb="46">
      <t>バイ</t>
    </rPh>
    <rPh sb="46" eb="48">
      <t>イナイ</t>
    </rPh>
    <rPh sb="49" eb="51">
      <t>メヤス</t>
    </rPh>
    <rPh sb="52" eb="54">
      <t>セッテイ</t>
    </rPh>
    <phoneticPr fontId="1"/>
  </si>
  <si>
    <t>杭の配置は、単列での計画としているか。</t>
    <rPh sb="0" eb="1">
      <t>クイ</t>
    </rPh>
    <rPh sb="2" eb="4">
      <t>ハイチ</t>
    </rPh>
    <rPh sb="6" eb="7">
      <t>タン</t>
    </rPh>
    <rPh sb="7" eb="8">
      <t>レツ</t>
    </rPh>
    <rPh sb="10" eb="12">
      <t>ケイカク</t>
    </rPh>
    <phoneticPr fontId="1"/>
  </si>
  <si>
    <t>杭の安定性検討に使用する定数の設定根拠は整理されているか。</t>
    <rPh sb="0" eb="1">
      <t>クイ</t>
    </rPh>
    <rPh sb="2" eb="5">
      <t>アンテイセイ</t>
    </rPh>
    <rPh sb="5" eb="7">
      <t>ケントウ</t>
    </rPh>
    <rPh sb="8" eb="10">
      <t>シヨウ</t>
    </rPh>
    <rPh sb="12" eb="14">
      <t>ジョウスウ</t>
    </rPh>
    <rPh sb="15" eb="17">
      <t>セッテイ</t>
    </rPh>
    <rPh sb="17" eb="19">
      <t>コンキョ</t>
    </rPh>
    <rPh sb="20" eb="22">
      <t>セイリ</t>
    </rPh>
    <phoneticPr fontId="1"/>
  </si>
  <si>
    <t>杭の根入れは必要長を確保しているか。</t>
    <rPh sb="0" eb="1">
      <t>クイ</t>
    </rPh>
    <rPh sb="2" eb="3">
      <t>ネ</t>
    </rPh>
    <rPh sb="3" eb="4">
      <t>イ</t>
    </rPh>
    <rPh sb="6" eb="8">
      <t>ヒツヨウ</t>
    </rPh>
    <rPh sb="8" eb="9">
      <t>チョウ</t>
    </rPh>
    <rPh sb="10" eb="12">
      <t>カクホ</t>
    </rPh>
    <phoneticPr fontId="1"/>
  </si>
  <si>
    <t>杭頭部の埋設深度は適切か。</t>
    <rPh sb="0" eb="1">
      <t>クイ</t>
    </rPh>
    <rPh sb="1" eb="3">
      <t>トウブ</t>
    </rPh>
    <rPh sb="4" eb="6">
      <t>マイセツ</t>
    </rPh>
    <rPh sb="6" eb="8">
      <t>シンド</t>
    </rPh>
    <rPh sb="9" eb="11">
      <t>テキセツ</t>
    </rPh>
    <phoneticPr fontId="1"/>
  </si>
  <si>
    <t>16)</t>
  </si>
  <si>
    <t>17)</t>
  </si>
  <si>
    <t>18)</t>
  </si>
  <si>
    <t>19)</t>
  </si>
  <si>
    <t>鋼材の種別について、杭の変形を考慮して、鋼材規格を選定しているか。</t>
    <rPh sb="0" eb="2">
      <t>コウザイ</t>
    </rPh>
    <rPh sb="3" eb="5">
      <t>シュベツ</t>
    </rPh>
    <rPh sb="10" eb="11">
      <t>クイ</t>
    </rPh>
    <rPh sb="12" eb="14">
      <t>ヘンケイ</t>
    </rPh>
    <rPh sb="15" eb="17">
      <t>コウリョ</t>
    </rPh>
    <rPh sb="20" eb="22">
      <t>コウザイ</t>
    </rPh>
    <rPh sb="22" eb="24">
      <t>キカク</t>
    </rPh>
    <rPh sb="25" eb="27">
      <t>センテイ</t>
    </rPh>
    <phoneticPr fontId="1"/>
  </si>
  <si>
    <t>保全対象に隣接する箇所や近傍に構造物がある場合は、杭頭変位による影響を考慮したか。</t>
    <rPh sb="0" eb="2">
      <t>ホゼン</t>
    </rPh>
    <rPh sb="2" eb="4">
      <t>タイショウ</t>
    </rPh>
    <rPh sb="5" eb="7">
      <t>リンセツ</t>
    </rPh>
    <rPh sb="9" eb="11">
      <t>カショ</t>
    </rPh>
    <rPh sb="12" eb="14">
      <t>キンボウ</t>
    </rPh>
    <rPh sb="15" eb="18">
      <t>コウゾウブツ</t>
    </rPh>
    <rPh sb="21" eb="23">
      <t>バアイ</t>
    </rPh>
    <rPh sb="25" eb="26">
      <t>クイ</t>
    </rPh>
    <rPh sb="26" eb="27">
      <t>トウ</t>
    </rPh>
    <rPh sb="27" eb="29">
      <t>ヘンイ</t>
    </rPh>
    <rPh sb="32" eb="34">
      <t>エイキョウ</t>
    </rPh>
    <rPh sb="35" eb="37">
      <t>コウリョ</t>
    </rPh>
    <phoneticPr fontId="1"/>
  </si>
  <si>
    <t>杭の内部及び外周の処理について検討しているか。</t>
    <rPh sb="0" eb="1">
      <t>クイ</t>
    </rPh>
    <rPh sb="2" eb="4">
      <t>ナイブ</t>
    </rPh>
    <rPh sb="4" eb="5">
      <t>オヨ</t>
    </rPh>
    <rPh sb="6" eb="8">
      <t>ガイシュウ</t>
    </rPh>
    <rPh sb="9" eb="11">
      <t>ショリ</t>
    </rPh>
    <rPh sb="15" eb="17">
      <t>ケントウ</t>
    </rPh>
    <phoneticPr fontId="1"/>
  </si>
  <si>
    <t>施工性を考慮した杭の継手（ネジ式もしくはメカニカル式）を採用しているか。</t>
    <rPh sb="8" eb="9">
      <t>クイ</t>
    </rPh>
    <rPh sb="10" eb="11">
      <t>ツ</t>
    </rPh>
    <rPh sb="11" eb="12">
      <t>テ</t>
    </rPh>
    <rPh sb="15" eb="16">
      <t>シキ</t>
    </rPh>
    <rPh sb="25" eb="26">
      <t>シキ</t>
    </rPh>
    <rPh sb="28" eb="30">
      <t>サイヨウ</t>
    </rPh>
    <phoneticPr fontId="1"/>
  </si>
  <si>
    <t>抑止工
アンカー工</t>
    <rPh sb="0" eb="3">
      <t>ヨクシコウ</t>
    </rPh>
    <rPh sb="8" eb="9">
      <t>コウ</t>
    </rPh>
    <phoneticPr fontId="1"/>
  </si>
  <si>
    <t>アンカー工の施工位置は、部分的な応力集中が発生せずに、全体として地すべりに抵抗させるような位置を計画しているか。</t>
    <rPh sb="4" eb="5">
      <t>コウ</t>
    </rPh>
    <rPh sb="6" eb="8">
      <t>セコウ</t>
    </rPh>
    <rPh sb="8" eb="10">
      <t>イチ</t>
    </rPh>
    <rPh sb="12" eb="15">
      <t>ブブンテキ</t>
    </rPh>
    <rPh sb="16" eb="18">
      <t>オウリョク</t>
    </rPh>
    <rPh sb="18" eb="20">
      <t>シュウチュウ</t>
    </rPh>
    <rPh sb="21" eb="23">
      <t>ハッセイ</t>
    </rPh>
    <rPh sb="27" eb="29">
      <t>ゼンタイ</t>
    </rPh>
    <rPh sb="32" eb="33">
      <t>ジ</t>
    </rPh>
    <rPh sb="37" eb="39">
      <t>テイコウ</t>
    </rPh>
    <rPh sb="45" eb="47">
      <t>イチ</t>
    </rPh>
    <rPh sb="48" eb="50">
      <t>ケイカク</t>
    </rPh>
    <phoneticPr fontId="1"/>
  </si>
  <si>
    <t>アンカー工の機能（引き止め効果・締め付け効果）を明確にしているか。</t>
    <rPh sb="4" eb="5">
      <t>コウ</t>
    </rPh>
    <rPh sb="6" eb="8">
      <t>キノウ</t>
    </rPh>
    <rPh sb="9" eb="10">
      <t>ヒ</t>
    </rPh>
    <rPh sb="11" eb="12">
      <t>ト</t>
    </rPh>
    <rPh sb="13" eb="15">
      <t>コウカ</t>
    </rPh>
    <rPh sb="16" eb="17">
      <t>シ</t>
    </rPh>
    <rPh sb="18" eb="19">
      <t>ツ</t>
    </rPh>
    <rPh sb="20" eb="22">
      <t>コウカ</t>
    </rPh>
    <rPh sb="24" eb="26">
      <t>メイカク</t>
    </rPh>
    <phoneticPr fontId="1"/>
  </si>
  <si>
    <t>アンカー工山側移動層の受動破壊について検討しているか。</t>
    <rPh sb="4" eb="5">
      <t>コウ</t>
    </rPh>
    <rPh sb="5" eb="7">
      <t>ヤマガワ</t>
    </rPh>
    <rPh sb="7" eb="9">
      <t>イドウ</t>
    </rPh>
    <rPh sb="9" eb="10">
      <t>ソウ</t>
    </rPh>
    <rPh sb="11" eb="13">
      <t>ジュドウ</t>
    </rPh>
    <rPh sb="13" eb="15">
      <t>ハカイ</t>
    </rPh>
    <rPh sb="19" eb="21">
      <t>ケントウ</t>
    </rPh>
    <phoneticPr fontId="1"/>
  </si>
  <si>
    <t>アンカー工谷側移動層の単独すべりの危険性は検討しているか。</t>
    <rPh sb="4" eb="5">
      <t>コウ</t>
    </rPh>
    <rPh sb="5" eb="6">
      <t>タニ</t>
    </rPh>
    <rPh sb="6" eb="7">
      <t>ガワ</t>
    </rPh>
    <rPh sb="7" eb="9">
      <t>イドウ</t>
    </rPh>
    <rPh sb="9" eb="10">
      <t>ソウ</t>
    </rPh>
    <rPh sb="11" eb="13">
      <t>タンドク</t>
    </rPh>
    <rPh sb="17" eb="20">
      <t>キケンセイ</t>
    </rPh>
    <rPh sb="21" eb="23">
      <t>ケントウ</t>
    </rPh>
    <phoneticPr fontId="1"/>
  </si>
  <si>
    <t>アンカー打設角度は、施工性を考慮して、水平面より－１０～＋１０度の範囲を避けた計画としているか。</t>
    <rPh sb="4" eb="6">
      <t>ダセツ</t>
    </rPh>
    <rPh sb="6" eb="8">
      <t>カクド</t>
    </rPh>
    <rPh sb="10" eb="13">
      <t>セコウセイ</t>
    </rPh>
    <rPh sb="14" eb="16">
      <t>コウリョ</t>
    </rPh>
    <rPh sb="19" eb="22">
      <t>スイヘイメン</t>
    </rPh>
    <rPh sb="31" eb="32">
      <t>ド</t>
    </rPh>
    <rPh sb="33" eb="35">
      <t>ハンイ</t>
    </rPh>
    <rPh sb="36" eb="37">
      <t>サ</t>
    </rPh>
    <rPh sb="39" eb="41">
      <t>ケイカク</t>
    </rPh>
    <phoneticPr fontId="1"/>
  </si>
  <si>
    <t>アンカー工の打設方向は、地すべり移動方向に平行であるか。</t>
    <rPh sb="4" eb="5">
      <t>コウ</t>
    </rPh>
    <rPh sb="6" eb="8">
      <t>ダセツ</t>
    </rPh>
    <rPh sb="8" eb="10">
      <t>ホウコウ</t>
    </rPh>
    <rPh sb="12" eb="13">
      <t>ジ</t>
    </rPh>
    <rPh sb="16" eb="18">
      <t>イドウ</t>
    </rPh>
    <rPh sb="18" eb="20">
      <t>ホウコウ</t>
    </rPh>
    <rPh sb="21" eb="23">
      <t>ヘイコウ</t>
    </rPh>
    <phoneticPr fontId="1"/>
  </si>
  <si>
    <t>地盤定数の決定に必要な調査（引抜試験等）は実施されているか。</t>
    <rPh sb="0" eb="2">
      <t>ジバン</t>
    </rPh>
    <rPh sb="2" eb="4">
      <t>ジョウスウ</t>
    </rPh>
    <rPh sb="5" eb="7">
      <t>ケッテイ</t>
    </rPh>
    <rPh sb="8" eb="10">
      <t>ヒツヨウ</t>
    </rPh>
    <rPh sb="11" eb="13">
      <t>チョウサ</t>
    </rPh>
    <rPh sb="14" eb="16">
      <t>ヒキヌキ</t>
    </rPh>
    <rPh sb="16" eb="18">
      <t>シケン</t>
    </rPh>
    <rPh sb="18" eb="19">
      <t>トウ</t>
    </rPh>
    <rPh sb="21" eb="23">
      <t>ジッシ</t>
    </rPh>
    <phoneticPr fontId="1"/>
  </si>
  <si>
    <t>選定したアンカー材は、耐久性が確保され、施設管理が容易な構造であるか。</t>
    <rPh sb="0" eb="2">
      <t>センテイ</t>
    </rPh>
    <rPh sb="8" eb="9">
      <t>ザイ</t>
    </rPh>
    <rPh sb="11" eb="14">
      <t>タイキュウセイ</t>
    </rPh>
    <rPh sb="15" eb="17">
      <t>カクホ</t>
    </rPh>
    <rPh sb="20" eb="22">
      <t>シセツ</t>
    </rPh>
    <rPh sb="22" eb="24">
      <t>カンリ</t>
    </rPh>
    <rPh sb="25" eb="27">
      <t>ヨウイ</t>
    </rPh>
    <rPh sb="28" eb="30">
      <t>コウゾウ</t>
    </rPh>
    <phoneticPr fontId="1"/>
  </si>
  <si>
    <t>地すべり防止工　詳細設計照査要領</t>
    <rPh sb="0" eb="1">
      <t>ジ</t>
    </rPh>
    <rPh sb="4" eb="6">
      <t>ボウシ</t>
    </rPh>
    <rPh sb="6" eb="7">
      <t>コウ</t>
    </rPh>
    <rPh sb="8" eb="10">
      <t>ショウサイ</t>
    </rPh>
    <phoneticPr fontId="1"/>
  </si>
  <si>
    <t>構造物安定計算・構造計算、構造物配置計画・一般図作成</t>
    <rPh sb="0" eb="2">
      <t>コウゾウ</t>
    </rPh>
    <rPh sb="2" eb="3">
      <t>ブツ</t>
    </rPh>
    <rPh sb="3" eb="5">
      <t>アンテイ</t>
    </rPh>
    <rPh sb="5" eb="7">
      <t>ケイサン</t>
    </rPh>
    <rPh sb="8" eb="10">
      <t>コウゾウ</t>
    </rPh>
    <rPh sb="10" eb="12">
      <t>ケイサン</t>
    </rPh>
    <rPh sb="13" eb="16">
      <t>コウゾウブツ</t>
    </rPh>
    <rPh sb="16" eb="18">
      <t>ハイチ</t>
    </rPh>
    <rPh sb="18" eb="20">
      <t>ケイカク</t>
    </rPh>
    <rPh sb="21" eb="23">
      <t>イッパン</t>
    </rPh>
    <rPh sb="23" eb="24">
      <t>ズ</t>
    </rPh>
    <rPh sb="24" eb="26">
      <t>サクセイ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</si>
  <si>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</si>
  <si>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注　記</t>
    <rPh sb="0" eb="1">
      <t>チュウ</t>
    </rPh>
    <rPh sb="2" eb="3">
      <t>キ</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</si>
  <si>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</si>
  <si>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</si>
  <si>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現地詳細調査（調査ボーリング・地すべり観測）整理
地すべり発生機構解析、対策工法の選定</t>
    <rPh sb="7" eb="9">
      <t>チョウサ</t>
    </rPh>
    <rPh sb="15" eb="16">
      <t>ジ</t>
    </rPh>
    <rPh sb="19" eb="21">
      <t>カンソク</t>
    </rPh>
    <rPh sb="22" eb="24">
      <t>セイリ</t>
    </rPh>
    <rPh sb="25" eb="26">
      <t>ジ</t>
    </rPh>
    <rPh sb="29" eb="31">
      <t>ハッセイ</t>
    </rPh>
    <rPh sb="31" eb="33">
      <t>キコウ</t>
    </rPh>
    <rPh sb="33" eb="35">
      <t>カイセキ</t>
    </rPh>
    <rPh sb="36" eb="38">
      <t>タイサク</t>
    </rPh>
    <rPh sb="38" eb="40">
      <t>コウホウ</t>
    </rPh>
    <rPh sb="41" eb="43">
      <t>センテイ</t>
    </rPh>
    <phoneticPr fontId="2"/>
  </si>
  <si>
    <t>机上調査、地形測量、現地踏査、緊急対策検討、基本方針策定</t>
    <rPh sb="0" eb="2">
      <t>キジョウ</t>
    </rPh>
    <rPh sb="2" eb="4">
      <t>チョウサ</t>
    </rPh>
    <rPh sb="10" eb="12">
      <t>ゲンチ</t>
    </rPh>
    <rPh sb="12" eb="14">
      <t>トウサ</t>
    </rPh>
    <rPh sb="22" eb="24">
      <t>キホン</t>
    </rPh>
    <rPh sb="24" eb="26">
      <t>ホウシン</t>
    </rPh>
    <rPh sb="26" eb="28">
      <t>サクテイ</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</si>
  <si>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</si>
  <si>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</si>
  <si>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当該現場でのアンカー工の必要性と目的について検討したか。</t>
  </si>
  <si>
    <t>他工法と安全性、施工性、経済性等の比較検討を行って採用を決定したか。</t>
    <rPh sb="0" eb="1">
      <t>タ</t>
    </rPh>
    <rPh sb="15" eb="16">
      <t>トウ</t>
    </rPh>
    <rPh sb="22" eb="23">
      <t>オコナ</t>
    </rPh>
    <rPh sb="25" eb="27">
      <t>サイヨウ</t>
    </rPh>
    <rPh sb="28" eb="30">
      <t>ケッテイ</t>
    </rPh>
    <phoneticPr fontId="1"/>
  </si>
  <si>
    <t>20)</t>
  </si>
  <si>
    <t>アンカー工の安定性検討に使用する地盤定数等の設定根拠は明確であるか。</t>
    <rPh sb="4" eb="5">
      <t>コウ</t>
    </rPh>
    <rPh sb="6" eb="9">
      <t>アンテイセイ</t>
    </rPh>
    <rPh sb="9" eb="11">
      <t>ケントウ</t>
    </rPh>
    <rPh sb="12" eb="14">
      <t>シヨウ</t>
    </rPh>
    <rPh sb="16" eb="18">
      <t>ジバン</t>
    </rPh>
    <rPh sb="18" eb="20">
      <t>ジョウスウ</t>
    </rPh>
    <rPh sb="20" eb="21">
      <t>トウ</t>
    </rPh>
    <rPh sb="22" eb="24">
      <t>セッテイ</t>
    </rPh>
    <rPh sb="24" eb="26">
      <t>コンキョ</t>
    </rPh>
    <rPh sb="27" eb="29">
      <t>メイカク</t>
    </rPh>
    <phoneticPr fontId="1"/>
  </si>
  <si>
    <t>アンカー体定着部の地質状態は安定しているか。</t>
    <rPh sb="7" eb="8">
      <t>ブ</t>
    </rPh>
    <rPh sb="9" eb="11">
      <t>チシツ</t>
    </rPh>
    <rPh sb="11" eb="13">
      <t>ジョウタイ</t>
    </rPh>
    <rPh sb="14" eb="16">
      <t>アンテイ</t>
    </rPh>
    <phoneticPr fontId="1"/>
  </si>
  <si>
    <t>アンカー定着長，自由長の設定は適切か。</t>
    <phoneticPr fontId="1"/>
  </si>
  <si>
    <t>１本当たりの設計アンカー力は、定着部、頭部の地盤状況を考慮して決定したか。</t>
    <rPh sb="1" eb="2">
      <t>ホン</t>
    </rPh>
    <rPh sb="2" eb="3">
      <t>ア</t>
    </rPh>
    <rPh sb="6" eb="8">
      <t>セッケイ</t>
    </rPh>
    <rPh sb="15" eb="17">
      <t>テイチャク</t>
    </rPh>
    <rPh sb="17" eb="18">
      <t>ブ</t>
    </rPh>
    <rPh sb="19" eb="21">
      <t>トウブ</t>
    </rPh>
    <rPh sb="22" eb="24">
      <t>ジバン</t>
    </rPh>
    <rPh sb="24" eb="26">
      <t>ジョウキョウ</t>
    </rPh>
    <rPh sb="27" eb="29">
      <t>コウリョ</t>
    </rPh>
    <rPh sb="31" eb="33">
      <t>ケッテイ</t>
    </rPh>
    <phoneticPr fontId="1"/>
  </si>
  <si>
    <t>アンカー工の間隔は標準間隔（２～４ｍ）で計画しているか。</t>
    <rPh sb="4" eb="5">
      <t>コウ</t>
    </rPh>
    <rPh sb="6" eb="8">
      <t>カンカク</t>
    </rPh>
    <rPh sb="9" eb="11">
      <t>ヒョウジュン</t>
    </rPh>
    <rPh sb="11" eb="13">
      <t>カンカク</t>
    </rPh>
    <rPh sb="20" eb="22">
      <t>ケイカク</t>
    </rPh>
    <phoneticPr fontId="1"/>
  </si>
  <si>
    <t>アンカー施工段数は、地すべり特性、１本当たりのアンカー力、受圧板構造および地盤支持力の関係等を考慮して決定しているか。</t>
    <rPh sb="4" eb="6">
      <t>セコウ</t>
    </rPh>
    <rPh sb="6" eb="8">
      <t>ダンスウ</t>
    </rPh>
    <rPh sb="18" eb="19">
      <t>ホン</t>
    </rPh>
    <rPh sb="19" eb="20">
      <t>ア</t>
    </rPh>
    <rPh sb="27" eb="28">
      <t>リョク</t>
    </rPh>
    <rPh sb="29" eb="32">
      <t>ジュアツバン</t>
    </rPh>
    <rPh sb="32" eb="34">
      <t>コウゾウ</t>
    </rPh>
    <rPh sb="37" eb="39">
      <t>ジバン</t>
    </rPh>
    <rPh sb="39" eb="42">
      <t>シジリョク</t>
    </rPh>
    <rPh sb="43" eb="45">
      <t>カンケイ</t>
    </rPh>
    <rPh sb="45" eb="46">
      <t>トウ</t>
    </rPh>
    <rPh sb="47" eb="49">
      <t>コウリョ</t>
    </rPh>
    <rPh sb="51" eb="53">
      <t>ケッテイ</t>
    </rPh>
    <phoneticPr fontId="1"/>
  </si>
  <si>
    <t>アンカー工の型式は、地盤の状況や設計アンカー力に応じて、適切な型式を選定しているか（摩擦型・支圧型・混合型）。</t>
    <rPh sb="4" eb="5">
      <t>コウ</t>
    </rPh>
    <rPh sb="6" eb="8">
      <t>カタシキ</t>
    </rPh>
    <rPh sb="10" eb="12">
      <t>ジバン</t>
    </rPh>
    <rPh sb="13" eb="15">
      <t>ジョウキョウ</t>
    </rPh>
    <rPh sb="16" eb="18">
      <t>セッケイ</t>
    </rPh>
    <rPh sb="22" eb="23">
      <t>リョク</t>
    </rPh>
    <rPh sb="24" eb="25">
      <t>オウ</t>
    </rPh>
    <rPh sb="28" eb="30">
      <t>テキセツ</t>
    </rPh>
    <rPh sb="31" eb="33">
      <t>ケイシキ</t>
    </rPh>
    <rPh sb="34" eb="36">
      <t>センテイ</t>
    </rPh>
    <rPh sb="42" eb="45">
      <t>マサツガタ</t>
    </rPh>
    <rPh sb="46" eb="48">
      <t>シアツ</t>
    </rPh>
    <rPh sb="48" eb="49">
      <t>ガタ</t>
    </rPh>
    <rPh sb="50" eb="53">
      <t>コンゴウガタ</t>
    </rPh>
    <phoneticPr fontId="1"/>
  </si>
  <si>
    <t>アンカー材は、地盤の状況や削孔方法、設計アンカー力等の施工性・経済性を比較して選定しているか。</t>
    <rPh sb="4" eb="5">
      <t>ザイ</t>
    </rPh>
    <rPh sb="7" eb="9">
      <t>ジバン</t>
    </rPh>
    <rPh sb="10" eb="12">
      <t>ジョウキョウ</t>
    </rPh>
    <rPh sb="13" eb="15">
      <t>サクコウ</t>
    </rPh>
    <rPh sb="15" eb="17">
      <t>ホウホウ</t>
    </rPh>
    <rPh sb="18" eb="20">
      <t>セッケイ</t>
    </rPh>
    <rPh sb="24" eb="25">
      <t>チカラ</t>
    </rPh>
    <rPh sb="25" eb="26">
      <t>トウ</t>
    </rPh>
    <rPh sb="27" eb="30">
      <t>セコウセイ</t>
    </rPh>
    <rPh sb="31" eb="34">
      <t>ケイザイセイ</t>
    </rPh>
    <rPh sb="35" eb="37">
      <t>ヒカク</t>
    </rPh>
    <rPh sb="39" eb="41">
      <t>センテイ</t>
    </rPh>
    <phoneticPr fontId="1"/>
  </si>
  <si>
    <t>アンカー施工段数、打設角度、アンカー材等は、複数の施工パターンを検討し、最も経済的な組み合わせを選定しているか。</t>
    <rPh sb="4" eb="6">
      <t>セコウ</t>
    </rPh>
    <rPh sb="6" eb="8">
      <t>ダンスウ</t>
    </rPh>
    <rPh sb="9" eb="11">
      <t>ダセツ</t>
    </rPh>
    <rPh sb="11" eb="13">
      <t>カクド</t>
    </rPh>
    <rPh sb="18" eb="19">
      <t>ザイ</t>
    </rPh>
    <rPh sb="19" eb="20">
      <t>トウ</t>
    </rPh>
    <rPh sb="22" eb="24">
      <t>フクスウ</t>
    </rPh>
    <rPh sb="25" eb="27">
      <t>セコウ</t>
    </rPh>
    <rPh sb="32" eb="34">
      <t>ケントウ</t>
    </rPh>
    <rPh sb="36" eb="37">
      <t>モット</t>
    </rPh>
    <rPh sb="38" eb="41">
      <t>ケイザイテキ</t>
    </rPh>
    <rPh sb="42" eb="43">
      <t>ク</t>
    </rPh>
    <rPh sb="44" eb="45">
      <t>ア</t>
    </rPh>
    <rPh sb="48" eb="50">
      <t>センテイ</t>
    </rPh>
    <phoneticPr fontId="1"/>
  </si>
  <si>
    <t>アンカー材の各部材は、十分な防錆機能を有しているか。</t>
    <rPh sb="4" eb="5">
      <t>ザイ</t>
    </rPh>
    <rPh sb="6" eb="9">
      <t>カクブザイ</t>
    </rPh>
    <rPh sb="11" eb="13">
      <t>ジュウブン</t>
    </rPh>
    <rPh sb="14" eb="16">
      <t>ボウセイ</t>
    </rPh>
    <rPh sb="16" eb="18">
      <t>キノウ</t>
    </rPh>
    <rPh sb="19" eb="20">
      <t>ユウ</t>
    </rPh>
    <phoneticPr fontId="1"/>
  </si>
  <si>
    <t>アンカー受圧構造は、設計アンカー力、地盤支持力、施工性等を比較検討して選定しているか。</t>
    <rPh sb="4" eb="6">
      <t>ジュアツ</t>
    </rPh>
    <rPh sb="6" eb="8">
      <t>コウゾウ</t>
    </rPh>
    <rPh sb="10" eb="12">
      <t>セッケイ</t>
    </rPh>
    <rPh sb="16" eb="17">
      <t>リョク</t>
    </rPh>
    <rPh sb="18" eb="20">
      <t>ジバン</t>
    </rPh>
    <rPh sb="20" eb="23">
      <t>シジリョク</t>
    </rPh>
    <rPh sb="24" eb="27">
      <t>セコウセイ</t>
    </rPh>
    <rPh sb="27" eb="28">
      <t>トウ</t>
    </rPh>
    <rPh sb="29" eb="31">
      <t>ヒカク</t>
    </rPh>
    <rPh sb="31" eb="33">
      <t>ケントウ</t>
    </rPh>
    <rPh sb="35" eb="37">
      <t>センテイ</t>
    </rPh>
    <phoneticPr fontId="1"/>
  </si>
  <si>
    <t>確認試験の方法、設計荷重は整理しているか。</t>
    <rPh sb="0" eb="2">
      <t>カクニン</t>
    </rPh>
    <rPh sb="2" eb="4">
      <t>シケン</t>
    </rPh>
    <rPh sb="5" eb="7">
      <t>ホウホウ</t>
    </rPh>
    <rPh sb="8" eb="10">
      <t>セッケイ</t>
    </rPh>
    <rPh sb="10" eb="12">
      <t>カジュウ</t>
    </rPh>
    <rPh sb="13" eb="15">
      <t>セイリ</t>
    </rPh>
    <phoneticPr fontId="1"/>
  </si>
  <si>
    <t>受圧構造物の構造計算は適切に行われ、安定条件を満たしているか。</t>
    <rPh sb="2" eb="5">
      <t>コウゾウブツ</t>
    </rPh>
    <rPh sb="6" eb="8">
      <t>コウゾウ</t>
    </rPh>
    <rPh sb="8" eb="10">
      <t>ケイサン</t>
    </rPh>
    <rPh sb="11" eb="13">
      <t>テキセツ</t>
    </rPh>
    <rPh sb="14" eb="15">
      <t>オコナ</t>
    </rPh>
    <rPh sb="18" eb="20">
      <t>アンテイ</t>
    </rPh>
    <rPh sb="20" eb="22">
      <t>ジョウケン</t>
    </rPh>
    <rPh sb="23" eb="24">
      <t>ミ</t>
    </rPh>
    <phoneticPr fontId="1"/>
  </si>
  <si>
    <t>21)</t>
  </si>
  <si>
    <t>22)</t>
  </si>
  <si>
    <t>23)</t>
  </si>
  <si>
    <t>24)</t>
  </si>
  <si>
    <t>25)</t>
  </si>
  <si>
    <t>所要アンカー力の設定は適切か（安定計算結果との整合性・安全率負担割合）。</t>
    <rPh sb="0" eb="2">
      <t>ショヨウ</t>
    </rPh>
    <rPh sb="6" eb="7">
      <t>リョク</t>
    </rPh>
    <rPh sb="8" eb="10">
      <t>セッテイ</t>
    </rPh>
    <rPh sb="11" eb="13">
      <t>テキセツ</t>
    </rPh>
    <rPh sb="15" eb="17">
      <t>アンテイ</t>
    </rPh>
    <rPh sb="17" eb="19">
      <t>ケイサン</t>
    </rPh>
    <rPh sb="19" eb="21">
      <t>ケッカ</t>
    </rPh>
    <rPh sb="23" eb="26">
      <t>セイゴウセイ</t>
    </rPh>
    <rPh sb="27" eb="30">
      <t>アンゼンリツ</t>
    </rPh>
    <rPh sb="30" eb="32">
      <t>フタン</t>
    </rPh>
    <rPh sb="32" eb="34">
      <t>ワリアイ</t>
    </rPh>
    <phoneticPr fontId="1"/>
  </si>
  <si>
    <t>アンカー工の横断方向の配列は、地すべり両端部にわたって適切に配置しているか。</t>
    <rPh sb="4" eb="5">
      <t>コウ</t>
    </rPh>
    <rPh sb="6" eb="8">
      <t>オウダン</t>
    </rPh>
    <rPh sb="8" eb="10">
      <t>ホウコウ</t>
    </rPh>
    <rPh sb="11" eb="13">
      <t>ハイレツ</t>
    </rPh>
    <rPh sb="15" eb="16">
      <t>ジ</t>
    </rPh>
    <rPh sb="19" eb="20">
      <t>リョウ</t>
    </rPh>
    <rPh sb="20" eb="22">
      <t>タンブ</t>
    </rPh>
    <rPh sb="27" eb="29">
      <t>テキセツ</t>
    </rPh>
    <rPh sb="30" eb="32">
      <t>ハイチ</t>
    </rPh>
    <phoneticPr fontId="1"/>
  </si>
  <si>
    <t>受圧構造物支持地盤は、アンカー力および浸食等に対して安全であるか。</t>
    <rPh sb="2" eb="5">
      <t>コウゾウブツ</t>
    </rPh>
    <rPh sb="5" eb="7">
      <t>シジ</t>
    </rPh>
    <rPh sb="7" eb="9">
      <t>ジバン</t>
    </rPh>
    <rPh sb="15" eb="16">
      <t>リョク</t>
    </rPh>
    <rPh sb="19" eb="21">
      <t>シンショク</t>
    </rPh>
    <rPh sb="21" eb="22">
      <t>トウ</t>
    </rPh>
    <rPh sb="23" eb="24">
      <t>タイ</t>
    </rPh>
    <rPh sb="26" eb="28">
      <t>アンゼン</t>
    </rPh>
    <phoneticPr fontId="1"/>
  </si>
  <si>
    <t>26)</t>
  </si>
  <si>
    <t>鋼材の腐食しろは考慮しているか。</t>
    <rPh sb="0" eb="2">
      <t>コウザイ</t>
    </rPh>
    <rPh sb="3" eb="5">
      <t>フショク</t>
    </rPh>
    <rPh sb="8" eb="10">
      <t>コウリョ</t>
    </rPh>
    <phoneticPr fontId="1"/>
  </si>
  <si>
    <t>令和２年１２月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</si>
</sst>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
      <sz val="9"/>
      <name val="ＭＳ 明朝"/>
      <family val="1"/>
      <charset val="128"/>
    </font>
    <font>
      <sz val="6"/>
      <name val="ＭＳ ゴシック"/>
      <family val="2"/>
      <charset val="128"/>
    </font>
    <font>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6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41" xfId="13" applyFont="1" applyBorder="1" applyAlignment="1">
      <alignmen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vertical="center" wrapText="1"/>
    </xf>
    <xf numFmtId="0" fontId="10" fillId="2" borderId="44" xfId="0" applyFont="1" applyFill="1" applyBorder="1" applyAlignment="1">
      <alignment vertical="center" wrapText="1"/>
    </xf>
    <xf numFmtId="0" fontId="10" fillId="2" borderId="45" xfId="0" applyFont="1" applyFill="1" applyBorder="1" applyAlignment="1">
      <alignment vertical="center" wrapText="1"/>
    </xf>
    <xf numFmtId="0" fontId="10" fillId="0" borderId="1" xfId="0" applyFont="1" applyFill="1" applyBorder="1" applyAlignment="1">
      <alignment vertical="center" wrapText="1"/>
    </xf>
    <xf numFmtId="0" fontId="8" fillId="0" borderId="0" xfId="0" applyFont="1" applyFill="1" applyAlignment="1">
      <alignment horizontal="right" vertical="center" wrapText="1"/>
    </xf>
    <xf numFmtId="0" fontId="10" fillId="0" borderId="1"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0" xfId="10" applyFont="1" applyFill="1" applyAlignment="1">
      <alignment vertical="center" wrapText="1"/>
    </xf>
    <xf numFmtId="0" fontId="10" fillId="0" borderId="2" xfId="10" applyFont="1" applyFill="1" applyBorder="1" applyAlignment="1">
      <alignment horizontal="center" vertical="center" wrapText="1"/>
    </xf>
    <xf numFmtId="0" fontId="10" fillId="0" borderId="5" xfId="10" applyFont="1" applyFill="1" applyBorder="1" applyAlignment="1">
      <alignment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Border="1" applyAlignment="1">
      <alignment vertical="center" wrapText="1"/>
    </xf>
    <xf numFmtId="0" fontId="10" fillId="2" borderId="8"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0" xfId="13"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9" fillId="0" borderId="0" xfId="13" applyFont="1" applyAlignment="1">
      <alignment horizontal="center" vertical="top"/>
    </xf>
    <xf numFmtId="0" fontId="10" fillId="0" borderId="1" xfId="0" applyFont="1" applyFill="1" applyBorder="1" applyAlignment="1">
      <alignment vertical="center" wrapText="1"/>
    </xf>
    <xf numFmtId="0" fontId="18" fillId="0" borderId="0" xfId="13" applyFont="1" applyFill="1" applyBorder="1" applyAlignment="1">
      <alignment horizontal="center" vertical="center"/>
    </xf>
    <xf numFmtId="0" fontId="18" fillId="0" borderId="9" xfId="13" applyFont="1" applyFill="1" applyBorder="1" applyAlignment="1">
      <alignment horizontal="center" vertical="center"/>
    </xf>
    <xf numFmtId="0" fontId="18" fillId="0" borderId="12" xfId="13" applyFont="1" applyFill="1" applyBorder="1" applyAlignment="1">
      <alignment horizontal="center" vertical="center"/>
    </xf>
    <xf numFmtId="0" fontId="24" fillId="0" borderId="0" xfId="0" applyFont="1" applyAlignment="1">
      <alignment horizontal="right" vertical="center"/>
    </xf>
    <xf numFmtId="0" fontId="10" fillId="0" borderId="1" xfId="0" applyFont="1" applyFill="1" applyBorder="1" applyAlignment="1">
      <alignment vertical="center" wrapText="1"/>
    </xf>
    <xf numFmtId="0" fontId="6" fillId="0" borderId="0" xfId="0" applyFont="1" applyBorder="1" applyAlignment="1">
      <alignment vertical="center"/>
    </xf>
    <xf numFmtId="0" fontId="17" fillId="0" borderId="0" xfId="0" applyFont="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8" fillId="0" borderId="0" xfId="13" applyFont="1" applyBorder="1" applyAlignment="1">
      <alignment horizontal="distributed" vertical="center"/>
    </xf>
    <xf numFmtId="0" fontId="18" fillId="0" borderId="3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Alignment="1">
      <alignment vertical="top"/>
    </xf>
    <xf numFmtId="0" fontId="18" fillId="3" borderId="7" xfId="13" applyFont="1" applyFill="1" applyBorder="1" applyAlignment="1">
      <alignment horizontal="center" vertical="center"/>
    </xf>
    <xf numFmtId="0" fontId="18" fillId="3" borderId="8" xfId="13" applyFont="1" applyFill="1" applyBorder="1" applyAlignment="1">
      <alignment horizontal="center" vertical="center"/>
    </xf>
    <xf numFmtId="0" fontId="18" fillId="3" borderId="9" xfId="13" applyFont="1" applyFill="1" applyBorder="1" applyAlignment="1">
      <alignment horizontal="center" vertical="center"/>
    </xf>
    <xf numFmtId="0" fontId="18" fillId="3" borderId="10" xfId="13" applyFont="1" applyFill="1" applyBorder="1" applyAlignment="1">
      <alignment horizontal="center" vertical="center"/>
    </xf>
    <xf numFmtId="0" fontId="18" fillId="3" borderId="6" xfId="13" applyFont="1" applyFill="1" applyBorder="1" applyAlignment="1">
      <alignment horizontal="center" vertical="center"/>
    </xf>
    <xf numFmtId="0" fontId="18" fillId="3" borderId="11" xfId="13" applyFont="1" applyFill="1" applyBorder="1" applyAlignment="1">
      <alignment horizontal="center"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27" xfId="13" applyFont="1" applyBorder="1" applyAlignment="1">
      <alignment vertical="center"/>
    </xf>
    <xf numFmtId="0" fontId="18" fillId="0" borderId="8" xfId="13" applyFont="1" applyBorder="1" applyAlignment="1">
      <alignment vertical="top"/>
    </xf>
    <xf numFmtId="0" fontId="18" fillId="4" borderId="21" xfId="13" applyFont="1" applyFill="1" applyBorder="1" applyAlignment="1">
      <alignment horizontal="distributed" vertical="center"/>
    </xf>
    <xf numFmtId="0" fontId="18" fillId="4" borderId="22" xfId="13" applyFont="1" applyFill="1" applyBorder="1" applyAlignment="1">
      <alignment horizontal="distributed" vertical="center"/>
    </xf>
    <xf numFmtId="0" fontId="18" fillId="4" borderId="23" xfId="13" applyFont="1" applyFill="1" applyBorder="1" applyAlignment="1">
      <alignment horizontal="distributed" vertical="center"/>
    </xf>
    <xf numFmtId="0" fontId="18" fillId="4" borderId="26" xfId="13" applyFont="1" applyFill="1" applyBorder="1" applyAlignment="1">
      <alignment horizontal="distributed" vertical="center"/>
    </xf>
    <xf numFmtId="0" fontId="18" fillId="4" borderId="0" xfId="13" applyFont="1" applyFill="1" applyBorder="1" applyAlignment="1">
      <alignment horizontal="distributed" vertical="center"/>
    </xf>
    <xf numFmtId="0" fontId="18" fillId="4" borderId="27" xfId="13" applyFont="1" applyFill="1" applyBorder="1" applyAlignment="1">
      <alignment horizontal="distributed" vertical="center"/>
    </xf>
    <xf numFmtId="0" fontId="18" fillId="4" borderId="37" xfId="13" applyFont="1" applyFill="1" applyBorder="1" applyAlignment="1">
      <alignment horizontal="distributed" vertical="center"/>
    </xf>
    <xf numFmtId="0" fontId="18" fillId="4" borderId="38" xfId="13" applyFont="1" applyFill="1" applyBorder="1" applyAlignment="1">
      <alignment horizontal="distributed" vertical="center"/>
    </xf>
    <xf numFmtId="0" fontId="18" fillId="4" borderId="39" xfId="13" applyFont="1" applyFill="1" applyBorder="1" applyAlignment="1">
      <alignment horizontal="distributed"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2" xfId="13" applyFont="1" applyBorder="1" applyAlignment="1">
      <alignment horizontal="center" vertical="top"/>
    </xf>
    <xf numFmtId="0" fontId="18" fillId="0" borderId="0" xfId="13" applyFont="1" applyAlignment="1">
      <alignment horizontal="center" vertical="top"/>
    </xf>
    <xf numFmtId="0" fontId="18" fillId="3" borderId="7" xfId="13" applyFont="1" applyFill="1" applyBorder="1" applyAlignment="1">
      <alignment horizontal="center" vertical="center" wrapText="1"/>
    </xf>
    <xf numFmtId="0" fontId="18" fillId="3" borderId="8" xfId="13" applyFont="1" applyFill="1" applyBorder="1" applyAlignment="1">
      <alignment horizontal="center" vertical="center" wrapText="1"/>
    </xf>
    <xf numFmtId="0" fontId="18" fillId="3" borderId="9" xfId="13" applyFont="1" applyFill="1" applyBorder="1" applyAlignment="1">
      <alignment horizontal="center" vertical="center" wrapText="1"/>
    </xf>
    <xf numFmtId="0" fontId="18" fillId="3" borderId="10" xfId="13" applyFont="1" applyFill="1" applyBorder="1" applyAlignment="1">
      <alignment horizontal="center" vertical="center" wrapText="1"/>
    </xf>
    <xf numFmtId="0" fontId="18" fillId="3" borderId="6" xfId="13" applyFont="1" applyFill="1" applyBorder="1" applyAlignment="1">
      <alignment horizontal="center" vertical="center" wrapText="1"/>
    </xf>
    <xf numFmtId="0" fontId="18" fillId="3" borderId="11" xfId="13" applyFont="1" applyFill="1" applyBorder="1" applyAlignment="1">
      <alignment horizontal="center" vertical="center" wrapText="1"/>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2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5"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view="pageBreakPreview" zoomScaleNormal="100" zoomScaleSheetLayoutView="100" workbookViewId="0">
      <selection activeCell="A28" sqref="A28:N28"/>
    </sheetView>
  </sheetViews>
  <sheetFormatPr defaultRowHeight="13.5" x14ac:dyDescent="0.15"/>
  <cols>
    <col min="11" max="12" width="10.625" customWidth="1"/>
  </cols>
  <sheetData>
    <row r="1" spans="1:16" ht="15" x14ac:dyDescent="0.15">
      <c r="A1" s="15"/>
      <c r="B1" s="15"/>
      <c r="C1" s="15"/>
      <c r="D1" s="15"/>
      <c r="E1" s="15"/>
      <c r="F1" s="15"/>
      <c r="G1" s="15"/>
      <c r="H1" s="15"/>
      <c r="I1" s="15"/>
      <c r="J1" s="15"/>
      <c r="K1" s="15"/>
      <c r="L1" s="15"/>
      <c r="M1" s="15"/>
      <c r="N1" s="133" t="s">
        <v>320</v>
      </c>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35"/>
      <c r="K5" s="135"/>
      <c r="L5" s="135"/>
      <c r="M5" s="135"/>
      <c r="N5" s="135"/>
      <c r="O5" s="15"/>
      <c r="P5" s="15"/>
    </row>
    <row r="6" spans="1:16" x14ac:dyDescent="0.15">
      <c r="A6" s="15"/>
      <c r="B6" s="15"/>
      <c r="C6" s="15"/>
      <c r="D6" s="15"/>
      <c r="E6" s="15"/>
      <c r="F6" s="15"/>
      <c r="G6" s="15"/>
      <c r="H6" s="15"/>
      <c r="I6" s="15"/>
      <c r="J6" s="21"/>
      <c r="K6" s="21"/>
      <c r="L6" s="21"/>
      <c r="M6" s="21"/>
      <c r="N6" s="21"/>
      <c r="O6" s="15"/>
      <c r="P6" s="15"/>
    </row>
    <row r="7" spans="1:16" x14ac:dyDescent="0.15">
      <c r="A7" s="15"/>
      <c r="B7" s="15"/>
      <c r="C7" s="15"/>
      <c r="D7" s="15"/>
      <c r="E7" s="15"/>
      <c r="F7" s="15"/>
      <c r="G7" s="15"/>
      <c r="H7" s="15"/>
      <c r="I7" s="15"/>
      <c r="J7" s="31"/>
      <c r="K7" s="32"/>
      <c r="L7" s="32"/>
      <c r="M7" s="32"/>
      <c r="N7" s="32"/>
      <c r="O7" s="15"/>
      <c r="P7" s="15"/>
    </row>
    <row r="8" spans="1:16" x14ac:dyDescent="0.15">
      <c r="A8" s="15"/>
      <c r="B8" s="15"/>
      <c r="C8" s="15"/>
      <c r="D8" s="15"/>
      <c r="E8" s="15"/>
      <c r="F8" s="15"/>
      <c r="G8" s="15"/>
      <c r="H8" s="15"/>
      <c r="I8" s="15"/>
      <c r="J8" s="135"/>
      <c r="K8" s="135"/>
      <c r="L8" s="135"/>
      <c r="M8" s="135"/>
      <c r="N8" s="135"/>
      <c r="O8" s="15"/>
      <c r="P8" s="15"/>
    </row>
    <row r="9" spans="1:16" x14ac:dyDescent="0.15">
      <c r="A9" s="15"/>
      <c r="B9" s="15"/>
      <c r="C9" s="15"/>
      <c r="D9" s="15"/>
      <c r="E9" s="15"/>
      <c r="F9" s="15"/>
      <c r="G9" s="15"/>
      <c r="H9" s="15"/>
      <c r="I9" s="15"/>
      <c r="J9" s="15"/>
      <c r="K9" s="15"/>
      <c r="L9" s="15"/>
      <c r="M9" s="15"/>
      <c r="N9" s="15"/>
      <c r="O9" s="15"/>
      <c r="P9" s="15"/>
    </row>
    <row r="10" spans="1:16" x14ac:dyDescent="0.15">
      <c r="A10" s="15"/>
      <c r="B10" s="15"/>
      <c r="C10" s="15"/>
      <c r="D10" s="15"/>
      <c r="E10" s="15"/>
      <c r="F10" s="15"/>
      <c r="G10" s="15"/>
      <c r="H10" s="15"/>
      <c r="I10" s="15"/>
      <c r="J10" s="15"/>
      <c r="K10" s="15"/>
      <c r="L10" s="15"/>
      <c r="M10" s="15"/>
      <c r="N10" s="15"/>
      <c r="O10" s="15"/>
      <c r="P10" s="15"/>
    </row>
    <row r="11" spans="1:16" ht="28.5" x14ac:dyDescent="0.15">
      <c r="A11" s="136" t="s">
        <v>321</v>
      </c>
      <c r="B11" s="136"/>
      <c r="C11" s="136"/>
      <c r="D11" s="136"/>
      <c r="E11" s="136"/>
      <c r="F11" s="136"/>
      <c r="G11" s="136"/>
      <c r="H11" s="136"/>
      <c r="I11" s="136"/>
      <c r="J11" s="136"/>
      <c r="K11" s="136"/>
      <c r="L11" s="136"/>
      <c r="M11" s="136"/>
      <c r="N11" s="136"/>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ht="28.5" x14ac:dyDescent="0.15">
      <c r="A14" s="136" t="s">
        <v>312</v>
      </c>
      <c r="B14" s="136"/>
      <c r="C14" s="136"/>
      <c r="D14" s="136"/>
      <c r="E14" s="136"/>
      <c r="F14" s="136"/>
      <c r="G14" s="136"/>
      <c r="H14" s="136"/>
      <c r="I14" s="136"/>
      <c r="J14" s="136"/>
      <c r="K14" s="136"/>
      <c r="L14" s="136"/>
      <c r="M14" s="136"/>
      <c r="N14" s="136"/>
      <c r="O14" s="20"/>
      <c r="P14" s="20"/>
    </row>
    <row r="15" spans="1:16" x14ac:dyDescent="0.15">
      <c r="A15" s="15"/>
      <c r="B15" s="15"/>
      <c r="C15" s="15"/>
      <c r="D15" s="15"/>
      <c r="E15" s="15"/>
      <c r="F15" s="15"/>
      <c r="G15" s="15"/>
      <c r="H15" s="15"/>
      <c r="I15" s="15"/>
      <c r="J15" s="15"/>
      <c r="K15" s="15"/>
      <c r="L15" s="15"/>
      <c r="M15" s="15"/>
      <c r="N15" s="15"/>
      <c r="O15" s="15"/>
      <c r="P15" s="15"/>
    </row>
    <row r="16" spans="1:16" ht="13.5" customHeight="1" x14ac:dyDescent="0.15">
      <c r="A16" s="30"/>
      <c r="B16" s="30"/>
      <c r="C16" s="30"/>
      <c r="D16" s="30"/>
      <c r="E16" s="30"/>
      <c r="F16" s="30"/>
      <c r="G16" s="30"/>
      <c r="H16" s="30"/>
      <c r="I16" s="30"/>
      <c r="J16" s="30"/>
      <c r="K16" s="30"/>
      <c r="L16" s="30"/>
      <c r="M16" s="30"/>
      <c r="N16" s="30"/>
      <c r="O16" s="20"/>
      <c r="P16" s="20"/>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5"/>
      <c r="K23" s="15"/>
      <c r="L23" s="15"/>
      <c r="M23" s="15"/>
      <c r="N23" s="15"/>
      <c r="O23" s="15"/>
      <c r="P23" s="15"/>
    </row>
    <row r="24" spans="1:16" x14ac:dyDescent="0.15">
      <c r="A24" s="15"/>
      <c r="B24" s="15"/>
      <c r="C24" s="15"/>
      <c r="D24" s="15"/>
      <c r="E24" s="15"/>
      <c r="F24" s="15"/>
      <c r="G24" s="15"/>
      <c r="H24" s="15"/>
      <c r="I24" s="15"/>
      <c r="J24" s="15"/>
      <c r="K24" s="15"/>
      <c r="L24" s="15"/>
      <c r="M24" s="15"/>
      <c r="N24" s="15"/>
      <c r="O24" s="15"/>
      <c r="P24" s="15"/>
    </row>
    <row r="25" spans="1:16" x14ac:dyDescent="0.15">
      <c r="A25" s="15"/>
      <c r="B25" s="15"/>
      <c r="C25" s="15"/>
      <c r="D25" s="15"/>
      <c r="E25" s="15"/>
      <c r="F25" s="15"/>
      <c r="G25" s="15"/>
      <c r="H25" s="15"/>
      <c r="I25" s="15"/>
      <c r="J25" s="138"/>
      <c r="K25" s="138"/>
      <c r="L25" s="138"/>
      <c r="M25" s="138"/>
      <c r="N25" s="138"/>
      <c r="O25" s="15"/>
      <c r="P25" s="15"/>
    </row>
    <row r="26" spans="1:16" x14ac:dyDescent="0.15">
      <c r="A26" s="15"/>
      <c r="B26" s="15"/>
      <c r="C26" s="15"/>
      <c r="D26" s="15"/>
      <c r="E26" s="15"/>
      <c r="F26" s="15"/>
      <c r="G26" s="15"/>
      <c r="H26" s="15"/>
      <c r="I26" s="15"/>
      <c r="J26" s="31"/>
      <c r="K26" s="32"/>
      <c r="L26" s="32"/>
      <c r="M26" s="32"/>
      <c r="N26" s="32"/>
      <c r="O26" s="15"/>
      <c r="P26" s="15"/>
    </row>
    <row r="27" spans="1:16" x14ac:dyDescent="0.15">
      <c r="A27" s="15"/>
      <c r="B27" s="15"/>
      <c r="C27" s="15"/>
      <c r="D27" s="15"/>
      <c r="E27" s="15"/>
      <c r="F27" s="15"/>
      <c r="G27" s="15"/>
      <c r="H27" s="15"/>
      <c r="I27" s="15"/>
      <c r="J27" s="31"/>
      <c r="K27" s="32"/>
      <c r="L27" s="32"/>
      <c r="M27" s="32"/>
      <c r="N27" s="32"/>
      <c r="O27" s="15"/>
      <c r="P27" s="15"/>
    </row>
    <row r="28" spans="1:16" ht="25.5" x14ac:dyDescent="0.15">
      <c r="A28" s="139" t="s">
        <v>348</v>
      </c>
      <c r="B28" s="139"/>
      <c r="C28" s="139"/>
      <c r="D28" s="139"/>
      <c r="E28" s="139"/>
      <c r="F28" s="139"/>
      <c r="G28" s="139"/>
      <c r="H28" s="139"/>
      <c r="I28" s="139"/>
      <c r="J28" s="139"/>
      <c r="K28" s="139"/>
      <c r="L28" s="139"/>
      <c r="M28" s="139"/>
      <c r="N28" s="139"/>
      <c r="O28" s="15"/>
      <c r="P28" s="15"/>
    </row>
    <row r="29" spans="1:16" x14ac:dyDescent="0.15">
      <c r="A29" s="15"/>
      <c r="B29" s="15"/>
      <c r="C29" s="15"/>
      <c r="D29" s="15"/>
      <c r="E29" s="15"/>
      <c r="G29" s="15"/>
      <c r="H29" s="15"/>
      <c r="I29" s="15"/>
      <c r="J29" s="21"/>
      <c r="K29" s="21"/>
      <c r="L29" s="21"/>
      <c r="M29" s="21"/>
      <c r="N29" s="21"/>
      <c r="O29" s="15"/>
      <c r="P29" s="15"/>
    </row>
    <row r="30" spans="1:16" x14ac:dyDescent="0.15">
      <c r="A30" s="15"/>
      <c r="B30" s="15"/>
      <c r="C30" s="15"/>
      <c r="D30" s="15"/>
      <c r="E30" s="15"/>
      <c r="F30" s="15"/>
      <c r="G30" s="15"/>
      <c r="H30" s="15"/>
      <c r="I30" s="15"/>
      <c r="J30" s="31"/>
      <c r="K30" s="32"/>
      <c r="L30" s="32"/>
      <c r="M30" s="32"/>
      <c r="N30" s="32"/>
      <c r="O30" s="15"/>
      <c r="P30" s="15"/>
    </row>
    <row r="31" spans="1:16" x14ac:dyDescent="0.15">
      <c r="A31" s="15"/>
      <c r="B31" s="15"/>
      <c r="C31" s="15"/>
      <c r="D31" s="15"/>
      <c r="E31" s="15"/>
      <c r="G31" s="15"/>
      <c r="H31" s="15"/>
      <c r="I31" s="15"/>
      <c r="J31" s="32"/>
      <c r="K31" s="32"/>
      <c r="L31" s="32"/>
      <c r="M31" s="32"/>
      <c r="N31" s="32"/>
      <c r="O31" s="15"/>
      <c r="P31" s="15"/>
    </row>
    <row r="32" spans="1:16" x14ac:dyDescent="0.15">
      <c r="A32" s="15"/>
      <c r="B32" s="15"/>
      <c r="C32" s="15"/>
      <c r="D32" s="15"/>
      <c r="E32" s="15"/>
      <c r="G32" s="15"/>
      <c r="H32" s="15"/>
      <c r="I32" s="15"/>
      <c r="J32" s="32"/>
      <c r="K32" s="32"/>
      <c r="L32" s="32"/>
      <c r="M32" s="32"/>
      <c r="N32" s="32"/>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137"/>
      <c r="K34" s="33"/>
      <c r="L34" s="33"/>
      <c r="M34" s="32"/>
      <c r="N34" s="32"/>
      <c r="O34" s="15"/>
      <c r="P34" s="15"/>
    </row>
    <row r="35" spans="1:16" x14ac:dyDescent="0.15">
      <c r="A35" s="15"/>
      <c r="B35" s="15"/>
      <c r="C35" s="15"/>
      <c r="D35" s="15"/>
      <c r="E35" s="15"/>
      <c r="G35" s="15"/>
      <c r="H35" s="15"/>
      <c r="I35" s="15"/>
      <c r="J35" s="137"/>
      <c r="K35" s="34"/>
      <c r="L35" s="34"/>
      <c r="M35" s="34"/>
      <c r="N35" s="34"/>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sheetData>
  <mergeCells count="7">
    <mergeCell ref="J5:N5"/>
    <mergeCell ref="J8:N8"/>
    <mergeCell ref="A11:N11"/>
    <mergeCell ref="J34:J35"/>
    <mergeCell ref="A14:N14"/>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92"/>
  <sheetViews>
    <sheetView showGridLines="0" view="pageBreakPreview" zoomScale="70" zoomScaleNormal="55" zoomScaleSheetLayoutView="70" workbookViewId="0">
      <pane ySplit="6" topLeftCell="A7" activePane="bottomLeft" state="frozen"/>
      <selection pane="bottomLeft" activeCell="E56" sqref="E56"/>
    </sheetView>
  </sheetViews>
  <sheetFormatPr defaultRowHeight="13.5" x14ac:dyDescent="0.15"/>
  <cols>
    <col min="1" max="1" width="2.625" style="74" customWidth="1"/>
    <col min="2" max="2" width="4.5" style="75" bestFit="1" customWidth="1"/>
    <col min="3" max="3" width="13" style="74" customWidth="1"/>
    <col min="4" max="4" width="5.625" style="76" bestFit="1" customWidth="1"/>
    <col min="5" max="5" width="60.625" style="74" customWidth="1"/>
    <col min="6" max="7" width="10.625" style="74" customWidth="1"/>
    <col min="8" max="8" width="14.25" style="74" customWidth="1"/>
    <col min="9" max="9" width="57.125" style="74" customWidth="1"/>
    <col min="10" max="10" width="18.875"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35" t="s">
        <v>50</v>
      </c>
      <c r="C1" s="235"/>
      <c r="D1" s="235"/>
      <c r="E1" s="235"/>
      <c r="F1" s="235"/>
      <c r="G1" s="235"/>
      <c r="H1" s="235"/>
      <c r="I1" s="235"/>
      <c r="J1" s="235"/>
    </row>
    <row r="2" spans="2:10" ht="24" x14ac:dyDescent="0.15">
      <c r="E2" s="77"/>
      <c r="F2" s="77"/>
      <c r="G2" s="77"/>
      <c r="H2" s="77"/>
      <c r="I2" s="77"/>
      <c r="J2" s="77"/>
    </row>
    <row r="3" spans="2:10" ht="13.5" customHeight="1" x14ac:dyDescent="0.15">
      <c r="B3" s="228" t="s">
        <v>125</v>
      </c>
      <c r="C3" s="228" t="s">
        <v>0</v>
      </c>
      <c r="D3" s="236" t="s">
        <v>1</v>
      </c>
      <c r="E3" s="237"/>
      <c r="F3" s="242" t="s">
        <v>140</v>
      </c>
      <c r="G3" s="243"/>
      <c r="H3" s="259"/>
      <c r="I3" s="228" t="s">
        <v>127</v>
      </c>
      <c r="J3" s="228" t="s">
        <v>128</v>
      </c>
    </row>
    <row r="4" spans="2:10" ht="13.5" customHeight="1" x14ac:dyDescent="0.15">
      <c r="B4" s="229"/>
      <c r="C4" s="229"/>
      <c r="D4" s="238"/>
      <c r="E4" s="239"/>
      <c r="F4" s="228" t="s">
        <v>129</v>
      </c>
      <c r="G4" s="71" t="s">
        <v>130</v>
      </c>
      <c r="H4" s="72"/>
      <c r="I4" s="229"/>
      <c r="J4" s="229"/>
    </row>
    <row r="5" spans="2:10" ht="13.5" customHeight="1" x14ac:dyDescent="0.15">
      <c r="B5" s="229"/>
      <c r="C5" s="229"/>
      <c r="D5" s="238"/>
      <c r="E5" s="239"/>
      <c r="F5" s="230"/>
      <c r="G5" s="68"/>
      <c r="H5" s="73" t="s">
        <v>131</v>
      </c>
      <c r="I5" s="230"/>
      <c r="J5" s="230"/>
    </row>
    <row r="6" spans="2:10" ht="48" x14ac:dyDescent="0.15">
      <c r="B6" s="230"/>
      <c r="C6" s="230"/>
      <c r="D6" s="240"/>
      <c r="E6" s="241"/>
      <c r="F6" s="93" t="s">
        <v>132</v>
      </c>
      <c r="G6" s="93" t="s">
        <v>133</v>
      </c>
      <c r="H6" s="70" t="s">
        <v>134</v>
      </c>
      <c r="I6" s="70" t="s">
        <v>135</v>
      </c>
      <c r="J6" s="94" t="s">
        <v>136</v>
      </c>
    </row>
    <row r="7" spans="2:10" s="103" customFormat="1" ht="29.25" customHeight="1" x14ac:dyDescent="0.15">
      <c r="B7" s="104">
        <v>1</v>
      </c>
      <c r="C7" s="105" t="s">
        <v>188</v>
      </c>
      <c r="D7" s="106" t="s">
        <v>164</v>
      </c>
      <c r="E7" s="107" t="s">
        <v>189</v>
      </c>
      <c r="F7" s="107"/>
      <c r="G7" s="107"/>
      <c r="H7" s="107"/>
      <c r="I7" s="107"/>
      <c r="J7" s="107"/>
    </row>
    <row r="8" spans="2:10" ht="21" customHeight="1" x14ac:dyDescent="0.15">
      <c r="B8" s="228">
        <v>2</v>
      </c>
      <c r="C8" s="225" t="s">
        <v>51</v>
      </c>
      <c r="D8" s="70" t="s">
        <v>4</v>
      </c>
      <c r="E8" s="69" t="s">
        <v>26</v>
      </c>
      <c r="F8" s="69"/>
      <c r="G8" s="69"/>
      <c r="H8" s="69"/>
      <c r="I8" s="69"/>
      <c r="J8" s="69"/>
    </row>
    <row r="9" spans="2:10" ht="21" customHeight="1" x14ac:dyDescent="0.15">
      <c r="B9" s="229"/>
      <c r="C9" s="226"/>
      <c r="D9" s="70" t="s">
        <v>3</v>
      </c>
      <c r="E9" s="69" t="s">
        <v>84</v>
      </c>
      <c r="F9" s="69"/>
      <c r="G9" s="69"/>
      <c r="H9" s="69"/>
      <c r="I9" s="69"/>
      <c r="J9" s="69"/>
    </row>
    <row r="10" spans="2:10" ht="21" customHeight="1" x14ac:dyDescent="0.15">
      <c r="B10" s="229"/>
      <c r="C10" s="226"/>
      <c r="D10" s="70" t="s">
        <v>2</v>
      </c>
      <c r="E10" s="69" t="s">
        <v>27</v>
      </c>
      <c r="F10" s="69"/>
      <c r="G10" s="69"/>
      <c r="H10" s="69"/>
      <c r="I10" s="69"/>
      <c r="J10" s="69"/>
    </row>
    <row r="11" spans="2:10" ht="21" customHeight="1" x14ac:dyDescent="0.15">
      <c r="B11" s="229"/>
      <c r="C11" s="226"/>
      <c r="D11" s="70" t="s">
        <v>5</v>
      </c>
      <c r="E11" s="69" t="s">
        <v>28</v>
      </c>
      <c r="F11" s="69"/>
      <c r="G11" s="69"/>
      <c r="H11" s="69"/>
      <c r="I11" s="69"/>
      <c r="J11" s="69"/>
    </row>
    <row r="12" spans="2:10" ht="41.25" customHeight="1" x14ac:dyDescent="0.15">
      <c r="B12" s="229"/>
      <c r="C12" s="226"/>
      <c r="D12" s="70" t="s">
        <v>6</v>
      </c>
      <c r="E12" s="69" t="s">
        <v>85</v>
      </c>
      <c r="F12" s="69"/>
      <c r="G12" s="69"/>
      <c r="H12" s="69"/>
      <c r="I12" s="69"/>
      <c r="J12" s="69"/>
    </row>
    <row r="13" spans="2:10" ht="20.25" customHeight="1" x14ac:dyDescent="0.15">
      <c r="B13" s="229"/>
      <c r="C13" s="226"/>
      <c r="D13" s="70" t="s">
        <v>7</v>
      </c>
      <c r="E13" s="69" t="s">
        <v>29</v>
      </c>
      <c r="F13" s="69"/>
      <c r="G13" s="69"/>
      <c r="H13" s="69"/>
      <c r="I13" s="69"/>
      <c r="J13" s="69"/>
    </row>
    <row r="14" spans="2:10" ht="20.25" customHeight="1" x14ac:dyDescent="0.15">
      <c r="B14" s="229"/>
      <c r="C14" s="226"/>
      <c r="D14" s="70" t="s">
        <v>8</v>
      </c>
      <c r="E14" s="69" t="s">
        <v>30</v>
      </c>
      <c r="F14" s="69"/>
      <c r="G14" s="69"/>
      <c r="H14" s="69"/>
      <c r="I14" s="69"/>
      <c r="J14" s="69"/>
    </row>
    <row r="15" spans="2:10" ht="20.25" customHeight="1" x14ac:dyDescent="0.15">
      <c r="B15" s="229"/>
      <c r="C15" s="226"/>
      <c r="D15" s="70" t="s">
        <v>9</v>
      </c>
      <c r="E15" s="69" t="s">
        <v>86</v>
      </c>
      <c r="F15" s="69"/>
      <c r="G15" s="69"/>
      <c r="H15" s="69"/>
      <c r="I15" s="69"/>
      <c r="J15" s="69"/>
    </row>
    <row r="16" spans="2:10" ht="20.25" customHeight="1" x14ac:dyDescent="0.15">
      <c r="B16" s="230"/>
      <c r="C16" s="227"/>
      <c r="D16" s="70" t="s">
        <v>11</v>
      </c>
      <c r="E16" s="69" t="s">
        <v>31</v>
      </c>
      <c r="F16" s="69"/>
      <c r="G16" s="69"/>
      <c r="H16" s="69"/>
      <c r="I16" s="69"/>
      <c r="J16" s="69"/>
    </row>
    <row r="17" spans="2:10" ht="23.25" customHeight="1" x14ac:dyDescent="0.15">
      <c r="B17" s="258">
        <v>3</v>
      </c>
      <c r="C17" s="244" t="s">
        <v>91</v>
      </c>
      <c r="D17" s="70" t="s">
        <v>66</v>
      </c>
      <c r="E17" s="69" t="s">
        <v>25</v>
      </c>
      <c r="F17" s="69"/>
      <c r="G17" s="69"/>
      <c r="H17" s="69"/>
      <c r="I17" s="69"/>
      <c r="J17" s="69"/>
    </row>
    <row r="18" spans="2:10" ht="34.5" customHeight="1" x14ac:dyDescent="0.15">
      <c r="B18" s="258"/>
      <c r="C18" s="244"/>
      <c r="D18" s="70" t="s">
        <v>4</v>
      </c>
      <c r="E18" s="69" t="s">
        <v>32</v>
      </c>
      <c r="F18" s="69"/>
      <c r="G18" s="69"/>
      <c r="H18" s="69"/>
      <c r="I18" s="69"/>
      <c r="J18" s="69"/>
    </row>
    <row r="19" spans="2:10" ht="42" customHeight="1" x14ac:dyDescent="0.15">
      <c r="B19" s="258"/>
      <c r="C19" s="244"/>
      <c r="D19" s="70" t="s">
        <v>3</v>
      </c>
      <c r="E19" s="69" t="s">
        <v>174</v>
      </c>
      <c r="F19" s="69"/>
      <c r="G19" s="69"/>
      <c r="H19" s="69"/>
      <c r="I19" s="69"/>
      <c r="J19" s="69"/>
    </row>
    <row r="20" spans="2:10" ht="20.25" customHeight="1" x14ac:dyDescent="0.15">
      <c r="B20" s="258"/>
      <c r="C20" s="244"/>
      <c r="D20" s="92" t="s">
        <v>2</v>
      </c>
      <c r="E20" s="69" t="s">
        <v>87</v>
      </c>
      <c r="F20" s="69"/>
      <c r="G20" s="69"/>
      <c r="H20" s="69"/>
      <c r="I20" s="69"/>
      <c r="J20" s="69"/>
    </row>
    <row r="21" spans="2:10" ht="20.25" customHeight="1" x14ac:dyDescent="0.15">
      <c r="B21" s="258"/>
      <c r="C21" s="244"/>
      <c r="D21" s="92" t="s">
        <v>5</v>
      </c>
      <c r="E21" s="69" t="s">
        <v>88</v>
      </c>
      <c r="F21" s="69"/>
      <c r="G21" s="69"/>
      <c r="H21" s="69"/>
      <c r="I21" s="69"/>
      <c r="J21" s="69"/>
    </row>
    <row r="22" spans="2:10" ht="20.25" customHeight="1" x14ac:dyDescent="0.15">
      <c r="B22" s="258"/>
      <c r="C22" s="244"/>
      <c r="D22" s="92" t="s">
        <v>6</v>
      </c>
      <c r="E22" s="69" t="s">
        <v>33</v>
      </c>
      <c r="F22" s="69"/>
      <c r="G22" s="69"/>
      <c r="H22" s="69"/>
      <c r="I22" s="69"/>
      <c r="J22" s="69"/>
    </row>
    <row r="23" spans="2:10" ht="20.25" customHeight="1" x14ac:dyDescent="0.15">
      <c r="B23" s="258"/>
      <c r="C23" s="244"/>
      <c r="D23" s="92" t="s">
        <v>7</v>
      </c>
      <c r="E23" s="69" t="s">
        <v>34</v>
      </c>
      <c r="F23" s="69"/>
      <c r="G23" s="69"/>
      <c r="H23" s="69"/>
      <c r="I23" s="69"/>
      <c r="J23" s="69"/>
    </row>
    <row r="24" spans="2:10" ht="48" customHeight="1" x14ac:dyDescent="0.15">
      <c r="B24" s="258"/>
      <c r="C24" s="244"/>
      <c r="D24" s="92" t="s">
        <v>8</v>
      </c>
      <c r="E24" s="69" t="s">
        <v>172</v>
      </c>
      <c r="F24" s="69"/>
      <c r="G24" s="69"/>
      <c r="H24" s="69"/>
      <c r="I24" s="69"/>
      <c r="J24" s="69"/>
    </row>
    <row r="25" spans="2:10" ht="43.5" customHeight="1" x14ac:dyDescent="0.15">
      <c r="B25" s="258"/>
      <c r="C25" s="244"/>
      <c r="D25" s="92" t="s">
        <v>9</v>
      </c>
      <c r="E25" s="69" t="s">
        <v>169</v>
      </c>
      <c r="F25" s="69"/>
      <c r="G25" s="69"/>
      <c r="H25" s="69"/>
      <c r="I25" s="69"/>
      <c r="J25" s="69"/>
    </row>
    <row r="26" spans="2:10" ht="20.25" customHeight="1" x14ac:dyDescent="0.15">
      <c r="B26" s="258"/>
      <c r="C26" s="244"/>
      <c r="D26" s="92" t="s">
        <v>11</v>
      </c>
      <c r="E26" s="69" t="s">
        <v>35</v>
      </c>
      <c r="F26" s="69"/>
      <c r="G26" s="69"/>
      <c r="H26" s="69"/>
      <c r="I26" s="69"/>
      <c r="J26" s="69"/>
    </row>
    <row r="27" spans="2:10" ht="20.25" customHeight="1" x14ac:dyDescent="0.15">
      <c r="B27" s="258"/>
      <c r="C27" s="244"/>
      <c r="D27" s="92" t="s">
        <v>12</v>
      </c>
      <c r="E27" s="69" t="s">
        <v>36</v>
      </c>
      <c r="F27" s="69"/>
      <c r="G27" s="69"/>
      <c r="H27" s="69"/>
      <c r="I27" s="69"/>
      <c r="J27" s="69"/>
    </row>
    <row r="28" spans="2:10" ht="20.25" customHeight="1" x14ac:dyDescent="0.15">
      <c r="B28" s="258"/>
      <c r="C28" s="244"/>
      <c r="D28" s="92" t="s">
        <v>15</v>
      </c>
      <c r="E28" s="69" t="s">
        <v>173</v>
      </c>
      <c r="F28" s="6"/>
      <c r="G28" s="6"/>
      <c r="H28" s="6"/>
      <c r="I28" s="6"/>
      <c r="J28" s="6"/>
    </row>
    <row r="29" spans="2:10" ht="20.25" customHeight="1" x14ac:dyDescent="0.15">
      <c r="B29" s="258"/>
      <c r="C29" s="244"/>
      <c r="D29" s="92" t="s">
        <v>24</v>
      </c>
      <c r="E29" s="69" t="s">
        <v>170</v>
      </c>
      <c r="F29" s="69"/>
      <c r="G29" s="69"/>
      <c r="H29" s="69"/>
      <c r="I29" s="69"/>
      <c r="J29" s="69"/>
    </row>
    <row r="30" spans="2:10" ht="20.25" customHeight="1" x14ac:dyDescent="0.15">
      <c r="B30" s="258"/>
      <c r="C30" s="244"/>
      <c r="D30" s="92" t="s">
        <v>16</v>
      </c>
      <c r="E30" s="69" t="s">
        <v>171</v>
      </c>
      <c r="F30" s="69"/>
      <c r="G30" s="69"/>
      <c r="H30" s="69"/>
      <c r="I30" s="69"/>
      <c r="J30" s="69"/>
    </row>
    <row r="31" spans="2:10" ht="36.75" customHeight="1" x14ac:dyDescent="0.15">
      <c r="B31" s="258"/>
      <c r="C31" s="244"/>
      <c r="D31" s="92" t="s">
        <v>17</v>
      </c>
      <c r="E31" s="69" t="s">
        <v>37</v>
      </c>
      <c r="F31" s="69"/>
      <c r="G31" s="69"/>
      <c r="H31" s="69"/>
      <c r="I31" s="69"/>
      <c r="J31" s="69"/>
    </row>
    <row r="32" spans="2:10" ht="42" customHeight="1" x14ac:dyDescent="0.15">
      <c r="B32" s="258">
        <v>4</v>
      </c>
      <c r="C32" s="244" t="s">
        <v>52</v>
      </c>
      <c r="D32" s="70" t="s">
        <v>66</v>
      </c>
      <c r="E32" s="69" t="s">
        <v>175</v>
      </c>
      <c r="F32" s="69"/>
      <c r="G32" s="69"/>
      <c r="H32" s="69"/>
      <c r="I32" s="69"/>
      <c r="J32" s="69"/>
    </row>
    <row r="33" spans="2:10" ht="21" customHeight="1" x14ac:dyDescent="0.15">
      <c r="B33" s="258"/>
      <c r="C33" s="244"/>
      <c r="D33" s="70" t="s">
        <v>4</v>
      </c>
      <c r="E33" s="69" t="s">
        <v>38</v>
      </c>
      <c r="F33" s="69"/>
      <c r="G33" s="69"/>
      <c r="H33" s="69"/>
      <c r="I33" s="69"/>
      <c r="J33" s="69"/>
    </row>
    <row r="34" spans="2:10" ht="39.75" customHeight="1" x14ac:dyDescent="0.15">
      <c r="B34" s="258"/>
      <c r="C34" s="244"/>
      <c r="D34" s="70" t="s">
        <v>3</v>
      </c>
      <c r="E34" s="69" t="s">
        <v>176</v>
      </c>
      <c r="F34" s="69"/>
      <c r="G34" s="69"/>
      <c r="H34" s="69"/>
      <c r="I34" s="69"/>
      <c r="J34" s="69"/>
    </row>
    <row r="35" spans="2:10" ht="22.5" customHeight="1" x14ac:dyDescent="0.15">
      <c r="B35" s="258"/>
      <c r="C35" s="244"/>
      <c r="D35" s="70" t="s">
        <v>2</v>
      </c>
      <c r="E35" s="69" t="s">
        <v>39</v>
      </c>
      <c r="F35" s="69"/>
      <c r="G35" s="69"/>
      <c r="H35" s="69"/>
      <c r="I35" s="69"/>
      <c r="J35" s="69"/>
    </row>
    <row r="36" spans="2:10" ht="31.5" customHeight="1" x14ac:dyDescent="0.15">
      <c r="B36" s="258"/>
      <c r="C36" s="244"/>
      <c r="D36" s="70" t="s">
        <v>5</v>
      </c>
      <c r="E36" s="69" t="s">
        <v>142</v>
      </c>
      <c r="F36" s="69"/>
      <c r="G36" s="69"/>
      <c r="H36" s="69"/>
      <c r="I36" s="69"/>
      <c r="J36" s="69"/>
    </row>
    <row r="37" spans="2:10" ht="27" customHeight="1" x14ac:dyDescent="0.15">
      <c r="B37" s="258"/>
      <c r="C37" s="244"/>
      <c r="D37" s="70" t="s">
        <v>89</v>
      </c>
      <c r="E37" s="69" t="s">
        <v>90</v>
      </c>
      <c r="F37" s="69"/>
      <c r="G37" s="69"/>
      <c r="H37" s="69"/>
      <c r="I37" s="69"/>
      <c r="J37" s="69"/>
    </row>
    <row r="38" spans="2:10" ht="36.75" customHeight="1" x14ac:dyDescent="0.15">
      <c r="B38" s="258"/>
      <c r="C38" s="244"/>
      <c r="D38" s="70" t="s">
        <v>7</v>
      </c>
      <c r="E38" s="91" t="s">
        <v>40</v>
      </c>
      <c r="F38" s="69"/>
      <c r="G38" s="69"/>
      <c r="H38" s="69"/>
      <c r="I38" s="69"/>
      <c r="J38" s="69"/>
    </row>
    <row r="39" spans="2:10" ht="29.25" customHeight="1" x14ac:dyDescent="0.15">
      <c r="B39" s="258"/>
      <c r="C39" s="244"/>
      <c r="D39" s="70" t="s">
        <v>8</v>
      </c>
      <c r="E39" s="91" t="s">
        <v>41</v>
      </c>
      <c r="F39" s="69"/>
      <c r="G39" s="69"/>
      <c r="H39" s="69"/>
      <c r="I39" s="69"/>
      <c r="J39" s="69"/>
    </row>
    <row r="40" spans="2:10" ht="18.75" customHeight="1" x14ac:dyDescent="0.15">
      <c r="B40" s="70">
        <v>5</v>
      </c>
      <c r="C40" s="67" t="s">
        <v>53</v>
      </c>
      <c r="D40" s="70" t="s">
        <v>66</v>
      </c>
      <c r="E40" s="69" t="s">
        <v>42</v>
      </c>
      <c r="F40" s="69"/>
      <c r="G40" s="69"/>
      <c r="H40" s="69"/>
      <c r="I40" s="69"/>
      <c r="J40" s="69"/>
    </row>
    <row r="41" spans="2:10" ht="39.75" customHeight="1" x14ac:dyDescent="0.15">
      <c r="B41" s="258">
        <v>6</v>
      </c>
      <c r="C41" s="244" t="s">
        <v>92</v>
      </c>
      <c r="D41" s="70" t="s">
        <v>66</v>
      </c>
      <c r="E41" s="69" t="s">
        <v>141</v>
      </c>
      <c r="F41" s="69"/>
      <c r="G41" s="69"/>
      <c r="H41" s="69"/>
      <c r="I41" s="69"/>
      <c r="J41" s="69"/>
    </row>
    <row r="42" spans="2:10" ht="24" customHeight="1" x14ac:dyDescent="0.15">
      <c r="B42" s="258"/>
      <c r="C42" s="244"/>
      <c r="D42" s="70" t="s">
        <v>68</v>
      </c>
      <c r="E42" s="69" t="s">
        <v>43</v>
      </c>
      <c r="F42" s="69"/>
      <c r="G42" s="69"/>
      <c r="H42" s="69"/>
      <c r="I42" s="69"/>
      <c r="J42" s="69"/>
    </row>
    <row r="43" spans="2:10" ht="24" customHeight="1" x14ac:dyDescent="0.15">
      <c r="B43" s="258"/>
      <c r="C43" s="244"/>
      <c r="D43" s="70" t="s">
        <v>69</v>
      </c>
      <c r="E43" s="69" t="s">
        <v>44</v>
      </c>
      <c r="F43" s="69"/>
      <c r="G43" s="69"/>
      <c r="H43" s="69"/>
      <c r="I43" s="69"/>
      <c r="J43" s="69"/>
    </row>
    <row r="44" spans="2:10" ht="24" customHeight="1" x14ac:dyDescent="0.15">
      <c r="B44" s="258"/>
      <c r="C44" s="244"/>
      <c r="D44" s="70" t="s">
        <v>2</v>
      </c>
      <c r="E44" s="69" t="s">
        <v>45</v>
      </c>
      <c r="F44" s="69"/>
      <c r="G44" s="69"/>
      <c r="H44" s="69"/>
      <c r="I44" s="69"/>
      <c r="J44" s="69"/>
    </row>
    <row r="45" spans="2:10" ht="42" customHeight="1" x14ac:dyDescent="0.15">
      <c r="B45" s="258"/>
      <c r="C45" s="244"/>
      <c r="D45" s="70" t="s">
        <v>83</v>
      </c>
      <c r="E45" s="69" t="s">
        <v>46</v>
      </c>
      <c r="F45" s="69"/>
      <c r="G45" s="69"/>
      <c r="H45" s="69"/>
      <c r="I45" s="69"/>
      <c r="J45" s="69"/>
    </row>
    <row r="46" spans="2:10" ht="25.5" customHeight="1" x14ac:dyDescent="0.15">
      <c r="B46" s="258"/>
      <c r="C46" s="244"/>
      <c r="D46" s="70" t="s">
        <v>73</v>
      </c>
      <c r="E46" s="69" t="s">
        <v>47</v>
      </c>
      <c r="F46" s="69"/>
      <c r="G46" s="69"/>
      <c r="H46" s="69"/>
      <c r="I46" s="69"/>
      <c r="J46" s="69"/>
    </row>
    <row r="47" spans="2:10" ht="42" customHeight="1" x14ac:dyDescent="0.15">
      <c r="B47" s="258"/>
      <c r="C47" s="244"/>
      <c r="D47" s="70" t="s">
        <v>7</v>
      </c>
      <c r="E47" s="69" t="s">
        <v>48</v>
      </c>
      <c r="F47" s="69"/>
      <c r="G47" s="69"/>
      <c r="H47" s="69"/>
      <c r="I47" s="69"/>
      <c r="J47" s="69"/>
    </row>
    <row r="48" spans="2:10" ht="26.25" customHeight="1" x14ac:dyDescent="0.15">
      <c r="B48" s="70">
        <v>7</v>
      </c>
      <c r="C48" s="69" t="s">
        <v>93</v>
      </c>
      <c r="D48" s="70" t="s">
        <v>66</v>
      </c>
      <c r="E48" s="69" t="s">
        <v>49</v>
      </c>
      <c r="F48" s="69"/>
      <c r="G48" s="69"/>
      <c r="H48" s="69"/>
      <c r="I48" s="69"/>
      <c r="J48" s="69"/>
    </row>
    <row r="49" spans="2:10" x14ac:dyDescent="0.15">
      <c r="B49" s="63"/>
      <c r="C49" s="63"/>
      <c r="D49" s="64"/>
      <c r="E49" s="63"/>
      <c r="F49" s="63"/>
      <c r="G49" s="63"/>
      <c r="H49" s="63"/>
      <c r="I49" s="63"/>
      <c r="J49" s="63"/>
    </row>
    <row r="50" spans="2:10" x14ac:dyDescent="0.15">
      <c r="B50" s="65"/>
      <c r="C50" s="65"/>
      <c r="D50" s="66"/>
      <c r="E50" s="65"/>
      <c r="F50" s="65"/>
      <c r="G50" s="65"/>
      <c r="H50" s="65"/>
      <c r="I50" s="65"/>
      <c r="J50" s="65"/>
    </row>
    <row r="51" spans="2:10" x14ac:dyDescent="0.15">
      <c r="B51" s="65"/>
      <c r="C51" s="65"/>
      <c r="D51" s="66"/>
      <c r="E51" s="65"/>
      <c r="F51" s="65"/>
      <c r="G51" s="65"/>
      <c r="H51" s="65"/>
      <c r="I51" s="65"/>
      <c r="J51" s="65"/>
    </row>
    <row r="52" spans="2:10" x14ac:dyDescent="0.15">
      <c r="B52" s="65"/>
      <c r="C52" s="65"/>
      <c r="D52" s="66"/>
      <c r="E52" s="65"/>
      <c r="F52" s="65"/>
      <c r="G52" s="65"/>
      <c r="H52" s="65"/>
      <c r="I52" s="65"/>
      <c r="J52" s="65"/>
    </row>
    <row r="53" spans="2:10" x14ac:dyDescent="0.15">
      <c r="B53" s="65"/>
      <c r="C53" s="65"/>
      <c r="D53" s="66"/>
      <c r="E53" s="65"/>
      <c r="F53" s="65"/>
      <c r="G53" s="65"/>
      <c r="H53" s="65"/>
      <c r="I53" s="65"/>
      <c r="J53" s="65"/>
    </row>
    <row r="54" spans="2:10" x14ac:dyDescent="0.15">
      <c r="B54" s="65"/>
      <c r="C54" s="65"/>
      <c r="D54" s="66"/>
      <c r="E54" s="65"/>
      <c r="F54" s="65"/>
      <c r="G54" s="65"/>
      <c r="H54" s="65"/>
      <c r="I54" s="65"/>
      <c r="J54" s="65"/>
    </row>
    <row r="55" spans="2:10" x14ac:dyDescent="0.15">
      <c r="B55" s="65"/>
      <c r="C55" s="65"/>
      <c r="D55" s="66"/>
      <c r="E55" s="65"/>
      <c r="F55" s="65"/>
      <c r="G55" s="65"/>
      <c r="H55" s="65"/>
      <c r="I55" s="65"/>
      <c r="J55" s="65"/>
    </row>
    <row r="56" spans="2:10" x14ac:dyDescent="0.15">
      <c r="B56" s="65"/>
      <c r="C56" s="65"/>
      <c r="D56" s="66"/>
      <c r="E56" s="65"/>
      <c r="F56" s="65"/>
      <c r="G56" s="65"/>
      <c r="H56" s="65"/>
      <c r="I56" s="65"/>
      <c r="J56" s="65"/>
    </row>
    <row r="57" spans="2:10" x14ac:dyDescent="0.15">
      <c r="B57" s="65"/>
      <c r="C57" s="65"/>
      <c r="D57" s="66"/>
      <c r="E57" s="65"/>
      <c r="F57" s="65"/>
      <c r="G57" s="65"/>
      <c r="H57" s="65"/>
      <c r="I57" s="65"/>
      <c r="J57" s="65"/>
    </row>
    <row r="58" spans="2:10" x14ac:dyDescent="0.15">
      <c r="B58" s="65"/>
      <c r="C58" s="65"/>
      <c r="D58" s="66"/>
      <c r="E58" s="65"/>
      <c r="F58" s="65"/>
      <c r="G58" s="65"/>
      <c r="H58" s="65"/>
      <c r="I58" s="65"/>
      <c r="J58" s="65"/>
    </row>
    <row r="59" spans="2:10" x14ac:dyDescent="0.15">
      <c r="B59" s="65"/>
      <c r="C59" s="65"/>
      <c r="D59" s="66"/>
      <c r="E59" s="65"/>
      <c r="F59" s="65"/>
      <c r="G59" s="65"/>
      <c r="H59" s="65"/>
      <c r="I59" s="65"/>
      <c r="J59" s="65"/>
    </row>
    <row r="60" spans="2:10" x14ac:dyDescent="0.15">
      <c r="B60" s="65"/>
      <c r="C60" s="65"/>
      <c r="D60" s="66"/>
      <c r="E60" s="65"/>
      <c r="F60" s="65"/>
      <c r="G60" s="65"/>
      <c r="H60" s="65"/>
      <c r="I60" s="65"/>
      <c r="J60" s="65"/>
    </row>
    <row r="61" spans="2:10" x14ac:dyDescent="0.15">
      <c r="B61" s="65"/>
      <c r="C61" s="65"/>
      <c r="D61" s="66"/>
      <c r="E61" s="65"/>
      <c r="F61" s="65"/>
      <c r="G61" s="65"/>
      <c r="H61" s="65"/>
      <c r="I61" s="65"/>
      <c r="J61" s="65"/>
    </row>
    <row r="62" spans="2:10" x14ac:dyDescent="0.15">
      <c r="B62" s="65"/>
      <c r="C62" s="65"/>
      <c r="D62" s="66"/>
      <c r="E62" s="65"/>
      <c r="F62" s="65"/>
      <c r="G62" s="65"/>
      <c r="H62" s="65"/>
      <c r="I62" s="65"/>
      <c r="J62" s="65"/>
    </row>
    <row r="63" spans="2:10" x14ac:dyDescent="0.15">
      <c r="B63" s="65"/>
      <c r="C63" s="65"/>
      <c r="D63" s="66"/>
      <c r="E63" s="65"/>
      <c r="F63" s="65"/>
      <c r="G63" s="65"/>
      <c r="H63" s="65"/>
      <c r="I63" s="65"/>
      <c r="J63" s="65"/>
    </row>
    <row r="64" spans="2:10" x14ac:dyDescent="0.15">
      <c r="B64" s="65"/>
      <c r="C64" s="65"/>
      <c r="D64" s="66"/>
      <c r="E64" s="65"/>
      <c r="F64" s="65"/>
      <c r="G64" s="65"/>
      <c r="H64" s="65"/>
      <c r="I64" s="65"/>
      <c r="J64" s="65"/>
    </row>
    <row r="65" spans="2:10" x14ac:dyDescent="0.15">
      <c r="B65" s="65"/>
      <c r="C65" s="65"/>
      <c r="D65" s="66"/>
      <c r="E65" s="65"/>
      <c r="F65" s="65"/>
      <c r="G65" s="65"/>
      <c r="H65" s="65"/>
      <c r="I65" s="65"/>
      <c r="J65" s="65"/>
    </row>
    <row r="66" spans="2:10" x14ac:dyDescent="0.15">
      <c r="B66" s="65"/>
      <c r="C66" s="65"/>
      <c r="D66" s="66"/>
      <c r="E66" s="65"/>
      <c r="F66" s="65"/>
      <c r="G66" s="65"/>
      <c r="H66" s="65"/>
      <c r="I66" s="65"/>
      <c r="J66" s="65"/>
    </row>
    <row r="67" spans="2:10" x14ac:dyDescent="0.15">
      <c r="B67" s="65"/>
      <c r="C67" s="65"/>
      <c r="D67" s="66"/>
      <c r="E67" s="65"/>
      <c r="F67" s="65"/>
      <c r="G67" s="65"/>
      <c r="H67" s="65"/>
      <c r="I67" s="65"/>
      <c r="J67" s="65"/>
    </row>
    <row r="68" spans="2:10" x14ac:dyDescent="0.15">
      <c r="B68" s="65"/>
      <c r="C68" s="65"/>
      <c r="D68" s="66"/>
      <c r="E68" s="65"/>
      <c r="F68" s="65"/>
      <c r="G68" s="65"/>
      <c r="H68" s="65"/>
      <c r="I68" s="65"/>
      <c r="J68" s="65"/>
    </row>
    <row r="69" spans="2:10" x14ac:dyDescent="0.15">
      <c r="B69" s="65"/>
      <c r="C69" s="65"/>
      <c r="D69" s="66"/>
      <c r="E69" s="65"/>
      <c r="F69" s="65"/>
      <c r="G69" s="65"/>
      <c r="H69" s="65"/>
      <c r="I69" s="65"/>
      <c r="J69" s="65"/>
    </row>
    <row r="70" spans="2:10" x14ac:dyDescent="0.15">
      <c r="B70" s="65"/>
      <c r="C70" s="65"/>
      <c r="D70" s="66"/>
      <c r="E70" s="65"/>
      <c r="F70" s="65"/>
      <c r="G70" s="65"/>
      <c r="H70" s="65"/>
      <c r="I70" s="65"/>
      <c r="J70" s="65"/>
    </row>
    <row r="71" spans="2:10" x14ac:dyDescent="0.15">
      <c r="B71" s="65"/>
      <c r="C71" s="65"/>
      <c r="D71" s="66"/>
      <c r="E71" s="65"/>
      <c r="F71" s="65"/>
      <c r="G71" s="65"/>
      <c r="H71" s="65"/>
      <c r="I71" s="65"/>
      <c r="J71" s="65"/>
    </row>
    <row r="72" spans="2:10" x14ac:dyDescent="0.15">
      <c r="B72" s="65"/>
      <c r="C72" s="65"/>
      <c r="D72" s="66"/>
      <c r="E72" s="65"/>
      <c r="F72" s="65"/>
      <c r="G72" s="65"/>
      <c r="H72" s="65"/>
      <c r="I72" s="65"/>
      <c r="J72" s="65"/>
    </row>
    <row r="73" spans="2:10" x14ac:dyDescent="0.15">
      <c r="B73" s="65"/>
      <c r="C73" s="65"/>
      <c r="D73" s="66"/>
      <c r="E73" s="65"/>
      <c r="F73" s="65"/>
      <c r="G73" s="65"/>
      <c r="H73" s="65"/>
      <c r="I73" s="65"/>
      <c r="J73" s="65"/>
    </row>
    <row r="74" spans="2:10" x14ac:dyDescent="0.15">
      <c r="B74" s="65"/>
      <c r="C74" s="65"/>
      <c r="D74" s="66"/>
      <c r="E74" s="65"/>
      <c r="F74" s="65"/>
      <c r="G74" s="65"/>
      <c r="H74" s="65"/>
      <c r="I74" s="65"/>
      <c r="J74" s="65"/>
    </row>
    <row r="75" spans="2:10" x14ac:dyDescent="0.15">
      <c r="B75" s="65"/>
      <c r="C75" s="65"/>
      <c r="D75" s="66"/>
      <c r="E75" s="65"/>
      <c r="F75" s="65"/>
      <c r="G75" s="65"/>
      <c r="H75" s="65"/>
      <c r="I75" s="65"/>
      <c r="J75" s="65"/>
    </row>
    <row r="76" spans="2:10" x14ac:dyDescent="0.15">
      <c r="B76" s="65"/>
      <c r="C76" s="65"/>
      <c r="D76" s="66"/>
      <c r="E76" s="65"/>
      <c r="F76" s="65"/>
      <c r="G76" s="65"/>
      <c r="H76" s="65"/>
      <c r="I76" s="65"/>
      <c r="J76" s="65"/>
    </row>
    <row r="77" spans="2:10" x14ac:dyDescent="0.15">
      <c r="B77" s="65"/>
      <c r="C77" s="65"/>
      <c r="D77" s="66"/>
      <c r="E77" s="65"/>
      <c r="F77" s="65"/>
      <c r="G77" s="65"/>
      <c r="H77" s="65"/>
      <c r="I77" s="65"/>
      <c r="J77" s="65"/>
    </row>
    <row r="78" spans="2:10" x14ac:dyDescent="0.15">
      <c r="B78" s="65"/>
      <c r="C78" s="65"/>
      <c r="D78" s="66"/>
      <c r="E78" s="65"/>
      <c r="F78" s="65"/>
      <c r="G78" s="65"/>
      <c r="H78" s="65"/>
      <c r="I78" s="65"/>
      <c r="J78" s="65"/>
    </row>
    <row r="79" spans="2:10" x14ac:dyDescent="0.15">
      <c r="B79" s="65"/>
      <c r="C79" s="65"/>
      <c r="D79" s="66"/>
      <c r="E79" s="65"/>
      <c r="F79" s="65"/>
      <c r="G79" s="65"/>
      <c r="H79" s="65"/>
      <c r="I79" s="65"/>
      <c r="J79" s="65"/>
    </row>
    <row r="80" spans="2:10" x14ac:dyDescent="0.15">
      <c r="B80" s="65"/>
      <c r="C80" s="65"/>
      <c r="D80" s="66"/>
      <c r="E80" s="65"/>
      <c r="F80" s="65"/>
      <c r="G80" s="65"/>
      <c r="H80" s="65"/>
      <c r="I80" s="65"/>
      <c r="J80" s="65"/>
    </row>
    <row r="81" spans="2:10" x14ac:dyDescent="0.15">
      <c r="B81" s="65"/>
      <c r="C81" s="65"/>
      <c r="D81" s="66"/>
      <c r="E81" s="65"/>
      <c r="F81" s="65"/>
      <c r="G81" s="65"/>
      <c r="H81" s="65"/>
      <c r="I81" s="65"/>
      <c r="J81" s="65"/>
    </row>
    <row r="82" spans="2:10" x14ac:dyDescent="0.15">
      <c r="B82" s="65"/>
      <c r="C82" s="65"/>
      <c r="D82" s="66"/>
      <c r="E82" s="65"/>
      <c r="F82" s="65"/>
      <c r="G82" s="65"/>
      <c r="H82" s="65"/>
      <c r="I82" s="65"/>
      <c r="J82" s="65"/>
    </row>
    <row r="83" spans="2:10" x14ac:dyDescent="0.15">
      <c r="B83" s="65"/>
      <c r="C83" s="65"/>
      <c r="D83" s="66"/>
      <c r="E83" s="65"/>
      <c r="F83" s="65"/>
      <c r="G83" s="65"/>
      <c r="H83" s="65"/>
      <c r="I83" s="65"/>
      <c r="J83" s="65"/>
    </row>
    <row r="84" spans="2:10" x14ac:dyDescent="0.15">
      <c r="B84" s="65"/>
      <c r="C84" s="65"/>
      <c r="D84" s="66"/>
      <c r="E84" s="65"/>
      <c r="F84" s="65"/>
      <c r="G84" s="65"/>
      <c r="H84" s="65"/>
      <c r="I84" s="65"/>
      <c r="J84" s="65"/>
    </row>
    <row r="85" spans="2:10" x14ac:dyDescent="0.15">
      <c r="B85" s="65"/>
      <c r="C85" s="65"/>
      <c r="D85" s="66"/>
      <c r="E85" s="65"/>
      <c r="F85" s="65"/>
      <c r="G85" s="65"/>
      <c r="H85" s="65"/>
      <c r="I85" s="65"/>
      <c r="J85" s="65"/>
    </row>
    <row r="86" spans="2:10" x14ac:dyDescent="0.15">
      <c r="B86" s="65"/>
      <c r="C86" s="65"/>
      <c r="D86" s="66"/>
      <c r="E86" s="65"/>
      <c r="F86" s="65"/>
      <c r="G86" s="65"/>
      <c r="H86" s="65"/>
      <c r="I86" s="65"/>
      <c r="J86" s="65"/>
    </row>
    <row r="87" spans="2:10" x14ac:dyDescent="0.15">
      <c r="B87" s="65"/>
      <c r="C87" s="65"/>
      <c r="D87" s="66"/>
      <c r="E87" s="65"/>
      <c r="F87" s="65"/>
      <c r="G87" s="65"/>
      <c r="H87" s="65"/>
      <c r="I87" s="65"/>
      <c r="J87" s="65"/>
    </row>
    <row r="88" spans="2:10" x14ac:dyDescent="0.15">
      <c r="B88" s="65"/>
      <c r="C88" s="65"/>
      <c r="D88" s="66"/>
      <c r="E88" s="65"/>
      <c r="F88" s="65"/>
      <c r="G88" s="65"/>
      <c r="H88" s="65"/>
      <c r="I88" s="65"/>
      <c r="J88" s="65"/>
    </row>
    <row r="89" spans="2:10" x14ac:dyDescent="0.15">
      <c r="B89" s="65"/>
      <c r="C89" s="65"/>
      <c r="D89" s="66"/>
      <c r="E89" s="65"/>
      <c r="F89" s="65"/>
      <c r="G89" s="65"/>
      <c r="H89" s="65"/>
      <c r="I89" s="65"/>
      <c r="J89" s="65"/>
    </row>
    <row r="90" spans="2:10" x14ac:dyDescent="0.15">
      <c r="B90" s="65"/>
      <c r="C90" s="65"/>
      <c r="D90" s="66"/>
      <c r="E90" s="65"/>
      <c r="F90" s="65"/>
      <c r="G90" s="65"/>
      <c r="H90" s="65"/>
      <c r="I90" s="65"/>
      <c r="J90" s="65"/>
    </row>
    <row r="91" spans="2:10" x14ac:dyDescent="0.15">
      <c r="B91" s="65"/>
      <c r="C91" s="65"/>
      <c r="D91" s="66"/>
      <c r="E91" s="65"/>
      <c r="F91" s="65"/>
      <c r="G91" s="65"/>
      <c r="H91" s="65"/>
      <c r="I91" s="65"/>
      <c r="J91" s="65"/>
    </row>
    <row r="92" spans="2:10" x14ac:dyDescent="0.15">
      <c r="B92" s="65"/>
      <c r="C92" s="65"/>
      <c r="D92" s="66"/>
      <c r="E92" s="65"/>
      <c r="F92" s="65"/>
      <c r="G92" s="65"/>
      <c r="H92" s="65"/>
      <c r="I92" s="65"/>
      <c r="J92" s="65"/>
    </row>
  </sheetData>
  <autoFilter ref="B6:J92" xr:uid="{00000000-0009-0000-0000-000009000000}"/>
  <mergeCells count="16">
    <mergeCell ref="B8:B16"/>
    <mergeCell ref="C8:C16"/>
    <mergeCell ref="B41:B47"/>
    <mergeCell ref="B32:B39"/>
    <mergeCell ref="C41:C47"/>
    <mergeCell ref="C17:C31"/>
    <mergeCell ref="C32:C39"/>
    <mergeCell ref="B17:B31"/>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15:WJJ982882 VPR982815:VPR982882 VFV982815:VFV982882 UVZ982815:UVZ982882 UMD982815:UMD982882 UCH982815:UCH982882 TSL982815:TSL982882 TIP982815:TIP982882 SYT982815:SYT982882 SOX982815:SOX982882 SFB982815:SFB982882 RVF982815:RVF982882 RLJ982815:RLJ982882 RBN982815:RBN982882 QRR982815:QRR982882 QHV982815:QHV982882 PXZ982815:PXZ982882 POD982815:POD982882 PEH982815:PEH982882 OUL982815:OUL982882 OKP982815:OKP982882 OAT982815:OAT982882 NQX982815:NQX982882 NHB982815:NHB982882 MXF982815:MXF982882 MNJ982815:MNJ982882 MDN982815:MDN982882 LTR982815:LTR982882 LJV982815:LJV982882 KZZ982815:KZZ982882 KQD982815:KQD982882 KGH982815:KGH982882 JWL982815:JWL982882 JMP982815:JMP982882 JCT982815:JCT982882 ISX982815:ISX982882 IJB982815:IJB982882 HZF982815:HZF982882 HPJ982815:HPJ982882 HFN982815:HFN982882 GVR982815:GVR982882 GLV982815:GLV982882 GBZ982815:GBZ982882 FSD982815:FSD982882 FIH982815:FIH982882 EYL982815:EYL982882 EOP982815:EOP982882 EET982815:EET982882 DUX982815:DUX982882 DLB982815:DLB982882 DBF982815:DBF982882 CRJ982815:CRJ982882 CHN982815:CHN982882 BXR982815:BXR982882 BNV982815:BNV982882 BDZ982815:BDZ982882 AUD982815:AUD982882 AKH982815:AKH982882 AAL982815:AAL982882 QP982815:QP982882 GT982815:GT982882 WTF917279:WTF917346 WJJ917279:WJJ917346 VZN917279:VZN917346 VPR917279:VPR917346 VFV917279:VFV917346 UVZ917279:UVZ917346 UMD917279:UMD917346 UCH917279:UCH917346 TSL917279:TSL917346 TIP917279:TIP917346 SYT917279:SYT917346 SOX917279:SOX917346 SFB917279:SFB917346 RVF917279:RVF917346 RLJ917279:RLJ917346 RBN917279:RBN917346 QRR917279:QRR917346 QHV917279:QHV917346 PXZ917279:PXZ917346 POD917279:POD917346 PEH917279:PEH917346 OUL917279:OUL917346 OKP917279:OKP917346 OAT917279:OAT917346 NQX917279:NQX917346 NHB917279:NHB917346 MXF917279:MXF917346 MNJ917279:MNJ917346 MDN917279:MDN917346 LTR917279:LTR917346 LJV917279:LJV917346 KZZ917279:KZZ917346 KQD917279:KQD917346 KGH917279:KGH917346 JWL917279:JWL917346 JMP917279:JMP917346 JCT917279:JCT917346 ISX917279:ISX917346 IJB917279:IJB917346 HZF917279:HZF917346 HPJ917279:HPJ917346 HFN917279:HFN917346 GVR917279:GVR917346 GLV917279:GLV917346 GBZ917279:GBZ917346 FSD917279:FSD917346 FIH917279:FIH917346 EYL917279:EYL917346 EOP917279:EOP917346 EET917279:EET917346 DUX917279:DUX917346 DLB917279:DLB917346 DBF917279:DBF917346 CRJ917279:CRJ917346 CHN917279:CHN917346 BXR917279:BXR917346 BNV917279:BNV917346 BDZ917279:BDZ917346 AUD917279:AUD917346 AKH917279:AKH917346 AAL917279:AAL917346 QP917279:QP917346 GT917279:GT917346 WTF851743:WTF851810 WJJ851743:WJJ851810 VZN851743:VZN851810 VPR851743:VPR851810 VFV851743:VFV851810 UVZ851743:UVZ851810 UMD851743:UMD851810 UCH851743:UCH851810 TSL851743:TSL851810 TIP851743:TIP851810 SYT851743:SYT851810 SOX851743:SOX851810 SFB851743:SFB851810 RVF851743:RVF851810 RLJ851743:RLJ851810 RBN851743:RBN851810 QRR851743:QRR851810 QHV851743:QHV851810 PXZ851743:PXZ851810 POD851743:POD851810 PEH851743:PEH851810 OUL851743:OUL851810 OKP851743:OKP851810 OAT851743:OAT851810 NQX851743:NQX851810 NHB851743:NHB851810 MXF851743:MXF851810 MNJ851743:MNJ851810 MDN851743:MDN851810 LTR851743:LTR851810 LJV851743:LJV851810 KZZ851743:KZZ851810 KQD851743:KQD851810 KGH851743:KGH851810 JWL851743:JWL851810 JMP851743:JMP851810 JCT851743:JCT851810 ISX851743:ISX851810 IJB851743:IJB851810 HZF851743:HZF851810 HPJ851743:HPJ851810 HFN851743:HFN851810 GVR851743:GVR851810 GLV851743:GLV851810 GBZ851743:GBZ851810 FSD851743:FSD851810 FIH851743:FIH851810 EYL851743:EYL851810 EOP851743:EOP851810 EET851743:EET851810 DUX851743:DUX851810 DLB851743:DLB851810 DBF851743:DBF851810 CRJ851743:CRJ851810 CHN851743:CHN851810 BXR851743:BXR851810 BNV851743:BNV851810 BDZ851743:BDZ851810 AUD851743:AUD851810 AKH851743:AKH851810 AAL851743:AAL851810 QP851743:QP851810 GT851743:GT851810 WTF786207:WTF786274 WJJ786207:WJJ786274 VZN786207:VZN786274 VPR786207:VPR786274 VFV786207:VFV786274 UVZ786207:UVZ786274 UMD786207:UMD786274 UCH786207:UCH786274 TSL786207:TSL786274 TIP786207:TIP786274 SYT786207:SYT786274 SOX786207:SOX786274 SFB786207:SFB786274 RVF786207:RVF786274 RLJ786207:RLJ786274 RBN786207:RBN786274 QRR786207:QRR786274 QHV786207:QHV786274 PXZ786207:PXZ786274 POD786207:POD786274 PEH786207:PEH786274 OUL786207:OUL786274 OKP786207:OKP786274 OAT786207:OAT786274 NQX786207:NQX786274 NHB786207:NHB786274 MXF786207:MXF786274 MNJ786207:MNJ786274 MDN786207:MDN786274 LTR786207:LTR786274 LJV786207:LJV786274 KZZ786207:KZZ786274 KQD786207:KQD786274 KGH786207:KGH786274 JWL786207:JWL786274 JMP786207:JMP786274 JCT786207:JCT786274 ISX786207:ISX786274 IJB786207:IJB786274 HZF786207:HZF786274 HPJ786207:HPJ786274 HFN786207:HFN786274 GVR786207:GVR786274 GLV786207:GLV786274 GBZ786207:GBZ786274 FSD786207:FSD786274 FIH786207:FIH786274 EYL786207:EYL786274 EOP786207:EOP786274 EET786207:EET786274 DUX786207:DUX786274 DLB786207:DLB786274 DBF786207:DBF786274 CRJ786207:CRJ786274 CHN786207:CHN786274 BXR786207:BXR786274 BNV786207:BNV786274 BDZ786207:BDZ786274 AUD786207:AUD786274 AKH786207:AKH786274 AAL786207:AAL786274 QP786207:QP786274 GT786207:GT786274 WTF720671:WTF720738 WJJ720671:WJJ720738 VZN720671:VZN720738 VPR720671:VPR720738 VFV720671:VFV720738 UVZ720671:UVZ720738 UMD720671:UMD720738 UCH720671:UCH720738 TSL720671:TSL720738 TIP720671:TIP720738 SYT720671:SYT720738 SOX720671:SOX720738 SFB720671:SFB720738 RVF720671:RVF720738 RLJ720671:RLJ720738 RBN720671:RBN720738 QRR720671:QRR720738 QHV720671:QHV720738 PXZ720671:PXZ720738 POD720671:POD720738 PEH720671:PEH720738 OUL720671:OUL720738 OKP720671:OKP720738 OAT720671:OAT720738 NQX720671:NQX720738 NHB720671:NHB720738 MXF720671:MXF720738 MNJ720671:MNJ720738 MDN720671:MDN720738 LTR720671:LTR720738 LJV720671:LJV720738 KZZ720671:KZZ720738 KQD720671:KQD720738 KGH720671:KGH720738 JWL720671:JWL720738 JMP720671:JMP720738 JCT720671:JCT720738 ISX720671:ISX720738 IJB720671:IJB720738 HZF720671:HZF720738 HPJ720671:HPJ720738 HFN720671:HFN720738 GVR720671:GVR720738 GLV720671:GLV720738 GBZ720671:GBZ720738 FSD720671:FSD720738 FIH720671:FIH720738 EYL720671:EYL720738 EOP720671:EOP720738 EET720671:EET720738 DUX720671:DUX720738 DLB720671:DLB720738 DBF720671:DBF720738 CRJ720671:CRJ720738 CHN720671:CHN720738 BXR720671:BXR720738 BNV720671:BNV720738 BDZ720671:BDZ720738 AUD720671:AUD720738 AKH720671:AKH720738 AAL720671:AAL720738 QP720671:QP720738 GT720671:GT720738 WTF655135:WTF655202 WJJ655135:WJJ655202 VZN655135:VZN655202 VPR655135:VPR655202 VFV655135:VFV655202 UVZ655135:UVZ655202 UMD655135:UMD655202 UCH655135:UCH655202 TSL655135:TSL655202 TIP655135:TIP655202 SYT655135:SYT655202 SOX655135:SOX655202 SFB655135:SFB655202 RVF655135:RVF655202 RLJ655135:RLJ655202 RBN655135:RBN655202 QRR655135:QRR655202 QHV655135:QHV655202 PXZ655135:PXZ655202 POD655135:POD655202 PEH655135:PEH655202 OUL655135:OUL655202 OKP655135:OKP655202 OAT655135:OAT655202 NQX655135:NQX655202 NHB655135:NHB655202 MXF655135:MXF655202 MNJ655135:MNJ655202 MDN655135:MDN655202 LTR655135:LTR655202 LJV655135:LJV655202 KZZ655135:KZZ655202 KQD655135:KQD655202 KGH655135:KGH655202 JWL655135:JWL655202 JMP655135:JMP655202 JCT655135:JCT655202 ISX655135:ISX655202 IJB655135:IJB655202 HZF655135:HZF655202 HPJ655135:HPJ655202 HFN655135:HFN655202 GVR655135:GVR655202 GLV655135:GLV655202 GBZ655135:GBZ655202 FSD655135:FSD655202 FIH655135:FIH655202 EYL655135:EYL655202 EOP655135:EOP655202 EET655135:EET655202 DUX655135:DUX655202 DLB655135:DLB655202 DBF655135:DBF655202 CRJ655135:CRJ655202 CHN655135:CHN655202 BXR655135:BXR655202 BNV655135:BNV655202 BDZ655135:BDZ655202 AUD655135:AUD655202 AKH655135:AKH655202 AAL655135:AAL655202 QP655135:QP655202 GT655135:GT655202 WTF589599:WTF589666 WJJ589599:WJJ589666 VZN589599:VZN589666 VPR589599:VPR589666 VFV589599:VFV589666 UVZ589599:UVZ589666 UMD589599:UMD589666 UCH589599:UCH589666 TSL589599:TSL589666 TIP589599:TIP589666 SYT589599:SYT589666 SOX589599:SOX589666 SFB589599:SFB589666 RVF589599:RVF589666 RLJ589599:RLJ589666 RBN589599:RBN589666 QRR589599:QRR589666 QHV589599:QHV589666 PXZ589599:PXZ589666 POD589599:POD589666 PEH589599:PEH589666 OUL589599:OUL589666 OKP589599:OKP589666 OAT589599:OAT589666 NQX589599:NQX589666 NHB589599:NHB589666 MXF589599:MXF589666 MNJ589599:MNJ589666 MDN589599:MDN589666 LTR589599:LTR589666 LJV589599:LJV589666 KZZ589599:KZZ589666 KQD589599:KQD589666 KGH589599:KGH589666 JWL589599:JWL589666 JMP589599:JMP589666 JCT589599:JCT589666 ISX589599:ISX589666 IJB589599:IJB589666 HZF589599:HZF589666 HPJ589599:HPJ589666 HFN589599:HFN589666 GVR589599:GVR589666 GLV589599:GLV589666 GBZ589599:GBZ589666 FSD589599:FSD589666 FIH589599:FIH589666 EYL589599:EYL589666 EOP589599:EOP589666 EET589599:EET589666 DUX589599:DUX589666 DLB589599:DLB589666 DBF589599:DBF589666 CRJ589599:CRJ589666 CHN589599:CHN589666 BXR589599:BXR589666 BNV589599:BNV589666 BDZ589599:BDZ589666 AUD589599:AUD589666 AKH589599:AKH589666 AAL589599:AAL589666 QP589599:QP589666 GT589599:GT589666 WTF524063:WTF524130 WJJ524063:WJJ524130 VZN524063:VZN524130 VPR524063:VPR524130 VFV524063:VFV524130 UVZ524063:UVZ524130 UMD524063:UMD524130 UCH524063:UCH524130 TSL524063:TSL524130 TIP524063:TIP524130 SYT524063:SYT524130 SOX524063:SOX524130 SFB524063:SFB524130 RVF524063:RVF524130 RLJ524063:RLJ524130 RBN524063:RBN524130 QRR524063:QRR524130 QHV524063:QHV524130 PXZ524063:PXZ524130 POD524063:POD524130 PEH524063:PEH524130 OUL524063:OUL524130 OKP524063:OKP524130 OAT524063:OAT524130 NQX524063:NQX524130 NHB524063:NHB524130 MXF524063:MXF524130 MNJ524063:MNJ524130 MDN524063:MDN524130 LTR524063:LTR524130 LJV524063:LJV524130 KZZ524063:KZZ524130 KQD524063:KQD524130 KGH524063:KGH524130 JWL524063:JWL524130 JMP524063:JMP524130 JCT524063:JCT524130 ISX524063:ISX524130 IJB524063:IJB524130 HZF524063:HZF524130 HPJ524063:HPJ524130 HFN524063:HFN524130 GVR524063:GVR524130 GLV524063:GLV524130 GBZ524063:GBZ524130 FSD524063:FSD524130 FIH524063:FIH524130 EYL524063:EYL524130 EOP524063:EOP524130 EET524063:EET524130 DUX524063:DUX524130 DLB524063:DLB524130 DBF524063:DBF524130 CRJ524063:CRJ524130 CHN524063:CHN524130 BXR524063:BXR524130 BNV524063:BNV524130 BDZ524063:BDZ524130 AUD524063:AUD524130 AKH524063:AKH524130 AAL524063:AAL524130 QP524063:QP524130 GT524063:GT524130 WTF458527:WTF458594 WJJ458527:WJJ458594 VZN458527:VZN458594 VPR458527:VPR458594 VFV458527:VFV458594 UVZ458527:UVZ458594 UMD458527:UMD458594 UCH458527:UCH458594 TSL458527:TSL458594 TIP458527:TIP458594 SYT458527:SYT458594 SOX458527:SOX458594 SFB458527:SFB458594 RVF458527:RVF458594 RLJ458527:RLJ458594 RBN458527:RBN458594 QRR458527:QRR458594 QHV458527:QHV458594 PXZ458527:PXZ458594 POD458527:POD458594 PEH458527:PEH458594 OUL458527:OUL458594 OKP458527:OKP458594 OAT458527:OAT458594 NQX458527:NQX458594 NHB458527:NHB458594 MXF458527:MXF458594 MNJ458527:MNJ458594 MDN458527:MDN458594 LTR458527:LTR458594 LJV458527:LJV458594 KZZ458527:KZZ458594 KQD458527:KQD458594 KGH458527:KGH458594 JWL458527:JWL458594 JMP458527:JMP458594 JCT458527:JCT458594 ISX458527:ISX458594 IJB458527:IJB458594 HZF458527:HZF458594 HPJ458527:HPJ458594 HFN458527:HFN458594 GVR458527:GVR458594 GLV458527:GLV458594 GBZ458527:GBZ458594 FSD458527:FSD458594 FIH458527:FIH458594 EYL458527:EYL458594 EOP458527:EOP458594 EET458527:EET458594 DUX458527:DUX458594 DLB458527:DLB458594 DBF458527:DBF458594 CRJ458527:CRJ458594 CHN458527:CHN458594 BXR458527:BXR458594 BNV458527:BNV458594 BDZ458527:BDZ458594 AUD458527:AUD458594 AKH458527:AKH458594 AAL458527:AAL458594 QP458527:QP458594 GT458527:GT458594 WTF392991:WTF393058 WJJ392991:WJJ393058 VZN392991:VZN393058 VPR392991:VPR393058 VFV392991:VFV393058 UVZ392991:UVZ393058 UMD392991:UMD393058 UCH392991:UCH393058 TSL392991:TSL393058 TIP392991:TIP393058 SYT392991:SYT393058 SOX392991:SOX393058 SFB392991:SFB393058 RVF392991:RVF393058 RLJ392991:RLJ393058 RBN392991:RBN393058 QRR392991:QRR393058 QHV392991:QHV393058 PXZ392991:PXZ393058 POD392991:POD393058 PEH392991:PEH393058 OUL392991:OUL393058 OKP392991:OKP393058 OAT392991:OAT393058 NQX392991:NQX393058 NHB392991:NHB393058 MXF392991:MXF393058 MNJ392991:MNJ393058 MDN392991:MDN393058 LTR392991:LTR393058 LJV392991:LJV393058 KZZ392991:KZZ393058 KQD392991:KQD393058 KGH392991:KGH393058 JWL392991:JWL393058 JMP392991:JMP393058 JCT392991:JCT393058 ISX392991:ISX393058 IJB392991:IJB393058 HZF392991:HZF393058 HPJ392991:HPJ393058 HFN392991:HFN393058 GVR392991:GVR393058 GLV392991:GLV393058 GBZ392991:GBZ393058 FSD392991:FSD393058 FIH392991:FIH393058 EYL392991:EYL393058 EOP392991:EOP393058 EET392991:EET393058 DUX392991:DUX393058 DLB392991:DLB393058 DBF392991:DBF393058 CRJ392991:CRJ393058 CHN392991:CHN393058 BXR392991:BXR393058 BNV392991:BNV393058 BDZ392991:BDZ393058 AUD392991:AUD393058 AKH392991:AKH393058 AAL392991:AAL393058 QP392991:QP393058 GT392991:GT393058 WTF327455:WTF327522 WJJ327455:WJJ327522 VZN327455:VZN327522 VPR327455:VPR327522 VFV327455:VFV327522 UVZ327455:UVZ327522 UMD327455:UMD327522 UCH327455:UCH327522 TSL327455:TSL327522 TIP327455:TIP327522 SYT327455:SYT327522 SOX327455:SOX327522 SFB327455:SFB327522 RVF327455:RVF327522 RLJ327455:RLJ327522 RBN327455:RBN327522 QRR327455:QRR327522 QHV327455:QHV327522 PXZ327455:PXZ327522 POD327455:POD327522 PEH327455:PEH327522 OUL327455:OUL327522 OKP327455:OKP327522 OAT327455:OAT327522 NQX327455:NQX327522 NHB327455:NHB327522 MXF327455:MXF327522 MNJ327455:MNJ327522 MDN327455:MDN327522 LTR327455:LTR327522 LJV327455:LJV327522 KZZ327455:KZZ327522 KQD327455:KQD327522 KGH327455:KGH327522 JWL327455:JWL327522 JMP327455:JMP327522 JCT327455:JCT327522 ISX327455:ISX327522 IJB327455:IJB327522 HZF327455:HZF327522 HPJ327455:HPJ327522 HFN327455:HFN327522 GVR327455:GVR327522 GLV327455:GLV327522 GBZ327455:GBZ327522 FSD327455:FSD327522 FIH327455:FIH327522 EYL327455:EYL327522 EOP327455:EOP327522 EET327455:EET327522 DUX327455:DUX327522 DLB327455:DLB327522 DBF327455:DBF327522 CRJ327455:CRJ327522 CHN327455:CHN327522 BXR327455:BXR327522 BNV327455:BNV327522 BDZ327455:BDZ327522 AUD327455:AUD327522 AKH327455:AKH327522 AAL327455:AAL327522 QP327455:QP327522 GT327455:GT327522 WTF261919:WTF261986 WJJ261919:WJJ261986 VZN261919:VZN261986 VPR261919:VPR261986 VFV261919:VFV261986 UVZ261919:UVZ261986 UMD261919:UMD261986 UCH261919:UCH261986 TSL261919:TSL261986 TIP261919:TIP261986 SYT261919:SYT261986 SOX261919:SOX261986 SFB261919:SFB261986 RVF261919:RVF261986 RLJ261919:RLJ261986 RBN261919:RBN261986 QRR261919:QRR261986 QHV261919:QHV261986 PXZ261919:PXZ261986 POD261919:POD261986 PEH261919:PEH261986 OUL261919:OUL261986 OKP261919:OKP261986 OAT261919:OAT261986 NQX261919:NQX261986 NHB261919:NHB261986 MXF261919:MXF261986 MNJ261919:MNJ261986 MDN261919:MDN261986 LTR261919:LTR261986 LJV261919:LJV261986 KZZ261919:KZZ261986 KQD261919:KQD261986 KGH261919:KGH261986 JWL261919:JWL261986 JMP261919:JMP261986 JCT261919:JCT261986 ISX261919:ISX261986 IJB261919:IJB261986 HZF261919:HZF261986 HPJ261919:HPJ261986 HFN261919:HFN261986 GVR261919:GVR261986 GLV261919:GLV261986 GBZ261919:GBZ261986 FSD261919:FSD261986 FIH261919:FIH261986 EYL261919:EYL261986 EOP261919:EOP261986 EET261919:EET261986 DUX261919:DUX261986 DLB261919:DLB261986 DBF261919:DBF261986 CRJ261919:CRJ261986 CHN261919:CHN261986 BXR261919:BXR261986 BNV261919:BNV261986 BDZ261919:BDZ261986 AUD261919:AUD261986 AKH261919:AKH261986 AAL261919:AAL261986 QP261919:QP261986 GT261919:GT261986 WTF196383:WTF196450 WJJ196383:WJJ196450 VZN196383:VZN196450 VPR196383:VPR196450 VFV196383:VFV196450 UVZ196383:UVZ196450 UMD196383:UMD196450 UCH196383:UCH196450 TSL196383:TSL196450 TIP196383:TIP196450 SYT196383:SYT196450 SOX196383:SOX196450 SFB196383:SFB196450 RVF196383:RVF196450 RLJ196383:RLJ196450 RBN196383:RBN196450 QRR196383:QRR196450 QHV196383:QHV196450 PXZ196383:PXZ196450 POD196383:POD196450 PEH196383:PEH196450 OUL196383:OUL196450 OKP196383:OKP196450 OAT196383:OAT196450 NQX196383:NQX196450 NHB196383:NHB196450 MXF196383:MXF196450 MNJ196383:MNJ196450 MDN196383:MDN196450 LTR196383:LTR196450 LJV196383:LJV196450 KZZ196383:KZZ196450 KQD196383:KQD196450 KGH196383:KGH196450 JWL196383:JWL196450 JMP196383:JMP196450 JCT196383:JCT196450 ISX196383:ISX196450 IJB196383:IJB196450 HZF196383:HZF196450 HPJ196383:HPJ196450 HFN196383:HFN196450 GVR196383:GVR196450 GLV196383:GLV196450 GBZ196383:GBZ196450 FSD196383:FSD196450 FIH196383:FIH196450 EYL196383:EYL196450 EOP196383:EOP196450 EET196383:EET196450 DUX196383:DUX196450 DLB196383:DLB196450 DBF196383:DBF196450 CRJ196383:CRJ196450 CHN196383:CHN196450 BXR196383:BXR196450 BNV196383:BNV196450 BDZ196383:BDZ196450 AUD196383:AUD196450 AKH196383:AKH196450 AAL196383:AAL196450 QP196383:QP196450 GT196383:GT196450 WTF130847:WTF130914 WJJ130847:WJJ130914 VZN130847:VZN130914 VPR130847:VPR130914 VFV130847:VFV130914 UVZ130847:UVZ130914 UMD130847:UMD130914 UCH130847:UCH130914 TSL130847:TSL130914 TIP130847:TIP130914 SYT130847:SYT130914 SOX130847:SOX130914 SFB130847:SFB130914 RVF130847:RVF130914 RLJ130847:RLJ130914 RBN130847:RBN130914 QRR130847:QRR130914 QHV130847:QHV130914 PXZ130847:PXZ130914 POD130847:POD130914 PEH130847:PEH130914 OUL130847:OUL130914 OKP130847:OKP130914 OAT130847:OAT130914 NQX130847:NQX130914 NHB130847:NHB130914 MXF130847:MXF130914 MNJ130847:MNJ130914 MDN130847:MDN130914 LTR130847:LTR130914 LJV130847:LJV130914 KZZ130847:KZZ130914 KQD130847:KQD130914 KGH130847:KGH130914 JWL130847:JWL130914 JMP130847:JMP130914 JCT130847:JCT130914 ISX130847:ISX130914 IJB130847:IJB130914 HZF130847:HZF130914 HPJ130847:HPJ130914 HFN130847:HFN130914 GVR130847:GVR130914 GLV130847:GLV130914 GBZ130847:GBZ130914 FSD130847:FSD130914 FIH130847:FIH130914 EYL130847:EYL130914 EOP130847:EOP130914 EET130847:EET130914 DUX130847:DUX130914 DLB130847:DLB130914 DBF130847:DBF130914 CRJ130847:CRJ130914 CHN130847:CHN130914 BXR130847:BXR130914 BNV130847:BNV130914 BDZ130847:BDZ130914 AUD130847:AUD130914 AKH130847:AKH130914 AAL130847:AAL130914 QP130847:QP130914 GT130847:GT130914 WTF65311:WTF65378 WJJ65311:WJJ65378 VZN65311:VZN65378 VPR65311:VPR65378 VFV65311:VFV65378 UVZ65311:UVZ65378 UMD65311:UMD65378 UCH65311:UCH65378 TSL65311:TSL65378 TIP65311:TIP65378 SYT65311:SYT65378 SOX65311:SOX65378 SFB65311:SFB65378 RVF65311:RVF65378 RLJ65311:RLJ65378 RBN65311:RBN65378 QRR65311:QRR65378 QHV65311:QHV65378 PXZ65311:PXZ65378 POD65311:POD65378 PEH65311:PEH65378 OUL65311:OUL65378 OKP65311:OKP65378 OAT65311:OAT65378 NQX65311:NQX65378 NHB65311:NHB65378 MXF65311:MXF65378 MNJ65311:MNJ65378 MDN65311:MDN65378 LTR65311:LTR65378 LJV65311:LJV65378 KZZ65311:KZZ65378 KQD65311:KQD65378 KGH65311:KGH65378 JWL65311:JWL65378 JMP65311:JMP65378 JCT65311:JCT65378 ISX65311:ISX65378 IJB65311:IJB65378 HZF65311:HZF65378 HPJ65311:HPJ65378 HFN65311:HFN65378 GVR65311:GVR65378 GLV65311:GLV65378 GBZ65311:GBZ65378 FSD65311:FSD65378 FIH65311:FIH65378 EYL65311:EYL65378 EOP65311:EOP65378 EET65311:EET65378 DUX65311:DUX65378 DLB65311:DLB65378 DBF65311:DBF65378 CRJ65311:CRJ65378 CHN65311:CHN65378 BXR65311:BXR65378 BNV65311:BNV65378 BDZ65311:BDZ65378 AUD65311:AUD65378 AKH65311:AKH65378 AAL65311:AAL65378 QP65311:QP65378 GT65311:GT65378 WTF982815:WTF982882 WTF982979:WTF983035 WJJ982979:WJJ983035 VZN982979:VZN983035 VPR982979:VPR983035 VFV982979:VFV983035 UVZ982979:UVZ983035 UMD982979:UMD983035 UCH982979:UCH983035 TSL982979:TSL983035 TIP982979:TIP983035 SYT982979:SYT983035 SOX982979:SOX983035 SFB982979:SFB983035 RVF982979:RVF983035 RLJ982979:RLJ983035 RBN982979:RBN983035 QRR982979:QRR983035 QHV982979:QHV983035 PXZ982979:PXZ983035 POD982979:POD983035 PEH982979:PEH983035 OUL982979:OUL983035 OKP982979:OKP983035 OAT982979:OAT983035 NQX982979:NQX983035 NHB982979:NHB983035 MXF982979:MXF983035 MNJ982979:MNJ983035 MDN982979:MDN983035 LTR982979:LTR983035 LJV982979:LJV983035 KZZ982979:KZZ983035 KQD982979:KQD983035 KGH982979:KGH983035 JWL982979:JWL983035 JMP982979:JMP983035 JCT982979:JCT983035 ISX982979:ISX983035 IJB982979:IJB983035 HZF982979:HZF983035 HPJ982979:HPJ983035 HFN982979:HFN983035 GVR982979:GVR983035 GLV982979:GLV983035 GBZ982979:GBZ983035 FSD982979:FSD983035 FIH982979:FIH983035 EYL982979:EYL983035 EOP982979:EOP983035 EET982979:EET983035 DUX982979:DUX983035 DLB982979:DLB983035 DBF982979:DBF983035 CRJ982979:CRJ983035 CHN982979:CHN983035 BXR982979:BXR983035 BNV982979:BNV983035 BDZ982979:BDZ983035 AUD982979:AUD983035 AKH982979:AKH983035 AAL982979:AAL983035 QP982979:QP983035 GT982979:GT983035 WTF917443:WTF917499 WJJ917443:WJJ917499 VZN917443:VZN917499 VPR917443:VPR917499 VFV917443:VFV917499 UVZ917443:UVZ917499 UMD917443:UMD917499 UCH917443:UCH917499 TSL917443:TSL917499 TIP917443:TIP917499 SYT917443:SYT917499 SOX917443:SOX917499 SFB917443:SFB917499 RVF917443:RVF917499 RLJ917443:RLJ917499 RBN917443:RBN917499 QRR917443:QRR917499 QHV917443:QHV917499 PXZ917443:PXZ917499 POD917443:POD917499 PEH917443:PEH917499 OUL917443:OUL917499 OKP917443:OKP917499 OAT917443:OAT917499 NQX917443:NQX917499 NHB917443:NHB917499 MXF917443:MXF917499 MNJ917443:MNJ917499 MDN917443:MDN917499 LTR917443:LTR917499 LJV917443:LJV917499 KZZ917443:KZZ917499 KQD917443:KQD917499 KGH917443:KGH917499 JWL917443:JWL917499 JMP917443:JMP917499 JCT917443:JCT917499 ISX917443:ISX917499 IJB917443:IJB917499 HZF917443:HZF917499 HPJ917443:HPJ917499 HFN917443:HFN917499 GVR917443:GVR917499 GLV917443:GLV917499 GBZ917443:GBZ917499 FSD917443:FSD917499 FIH917443:FIH917499 EYL917443:EYL917499 EOP917443:EOP917499 EET917443:EET917499 DUX917443:DUX917499 DLB917443:DLB917499 DBF917443:DBF917499 CRJ917443:CRJ917499 CHN917443:CHN917499 BXR917443:BXR917499 BNV917443:BNV917499 BDZ917443:BDZ917499 AUD917443:AUD917499 AKH917443:AKH917499 AAL917443:AAL917499 QP917443:QP917499 GT917443:GT917499 WTF851907:WTF851963 WJJ851907:WJJ851963 VZN851907:VZN851963 VPR851907:VPR851963 VFV851907:VFV851963 UVZ851907:UVZ851963 UMD851907:UMD851963 UCH851907:UCH851963 TSL851907:TSL851963 TIP851907:TIP851963 SYT851907:SYT851963 SOX851907:SOX851963 SFB851907:SFB851963 RVF851907:RVF851963 RLJ851907:RLJ851963 RBN851907:RBN851963 QRR851907:QRR851963 QHV851907:QHV851963 PXZ851907:PXZ851963 POD851907:POD851963 PEH851907:PEH851963 OUL851907:OUL851963 OKP851907:OKP851963 OAT851907:OAT851963 NQX851907:NQX851963 NHB851907:NHB851963 MXF851907:MXF851963 MNJ851907:MNJ851963 MDN851907:MDN851963 LTR851907:LTR851963 LJV851907:LJV851963 KZZ851907:KZZ851963 KQD851907:KQD851963 KGH851907:KGH851963 JWL851907:JWL851963 JMP851907:JMP851963 JCT851907:JCT851963 ISX851907:ISX851963 IJB851907:IJB851963 HZF851907:HZF851963 HPJ851907:HPJ851963 HFN851907:HFN851963 GVR851907:GVR851963 GLV851907:GLV851963 GBZ851907:GBZ851963 FSD851907:FSD851963 FIH851907:FIH851963 EYL851907:EYL851963 EOP851907:EOP851963 EET851907:EET851963 DUX851907:DUX851963 DLB851907:DLB851963 DBF851907:DBF851963 CRJ851907:CRJ851963 CHN851907:CHN851963 BXR851907:BXR851963 BNV851907:BNV851963 BDZ851907:BDZ851963 AUD851907:AUD851963 AKH851907:AKH851963 AAL851907:AAL851963 QP851907:QP851963 GT851907:GT851963 WTF786371:WTF786427 WJJ786371:WJJ786427 VZN786371:VZN786427 VPR786371:VPR786427 VFV786371:VFV786427 UVZ786371:UVZ786427 UMD786371:UMD786427 UCH786371:UCH786427 TSL786371:TSL786427 TIP786371:TIP786427 SYT786371:SYT786427 SOX786371:SOX786427 SFB786371:SFB786427 RVF786371:RVF786427 RLJ786371:RLJ786427 RBN786371:RBN786427 QRR786371:QRR786427 QHV786371:QHV786427 PXZ786371:PXZ786427 POD786371:POD786427 PEH786371:PEH786427 OUL786371:OUL786427 OKP786371:OKP786427 OAT786371:OAT786427 NQX786371:NQX786427 NHB786371:NHB786427 MXF786371:MXF786427 MNJ786371:MNJ786427 MDN786371:MDN786427 LTR786371:LTR786427 LJV786371:LJV786427 KZZ786371:KZZ786427 KQD786371:KQD786427 KGH786371:KGH786427 JWL786371:JWL786427 JMP786371:JMP786427 JCT786371:JCT786427 ISX786371:ISX786427 IJB786371:IJB786427 HZF786371:HZF786427 HPJ786371:HPJ786427 HFN786371:HFN786427 GVR786371:GVR786427 GLV786371:GLV786427 GBZ786371:GBZ786427 FSD786371:FSD786427 FIH786371:FIH786427 EYL786371:EYL786427 EOP786371:EOP786427 EET786371:EET786427 DUX786371:DUX786427 DLB786371:DLB786427 DBF786371:DBF786427 CRJ786371:CRJ786427 CHN786371:CHN786427 BXR786371:BXR786427 BNV786371:BNV786427 BDZ786371:BDZ786427 AUD786371:AUD786427 AKH786371:AKH786427 AAL786371:AAL786427 QP786371:QP786427 GT786371:GT786427 WTF720835:WTF720891 WJJ720835:WJJ720891 VZN720835:VZN720891 VPR720835:VPR720891 VFV720835:VFV720891 UVZ720835:UVZ720891 UMD720835:UMD720891 UCH720835:UCH720891 TSL720835:TSL720891 TIP720835:TIP720891 SYT720835:SYT720891 SOX720835:SOX720891 SFB720835:SFB720891 RVF720835:RVF720891 RLJ720835:RLJ720891 RBN720835:RBN720891 QRR720835:QRR720891 QHV720835:QHV720891 PXZ720835:PXZ720891 POD720835:POD720891 PEH720835:PEH720891 OUL720835:OUL720891 OKP720835:OKP720891 OAT720835:OAT720891 NQX720835:NQX720891 NHB720835:NHB720891 MXF720835:MXF720891 MNJ720835:MNJ720891 MDN720835:MDN720891 LTR720835:LTR720891 LJV720835:LJV720891 KZZ720835:KZZ720891 KQD720835:KQD720891 KGH720835:KGH720891 JWL720835:JWL720891 JMP720835:JMP720891 JCT720835:JCT720891 ISX720835:ISX720891 IJB720835:IJB720891 HZF720835:HZF720891 HPJ720835:HPJ720891 HFN720835:HFN720891 GVR720835:GVR720891 GLV720835:GLV720891 GBZ720835:GBZ720891 FSD720835:FSD720891 FIH720835:FIH720891 EYL720835:EYL720891 EOP720835:EOP720891 EET720835:EET720891 DUX720835:DUX720891 DLB720835:DLB720891 DBF720835:DBF720891 CRJ720835:CRJ720891 CHN720835:CHN720891 BXR720835:BXR720891 BNV720835:BNV720891 BDZ720835:BDZ720891 AUD720835:AUD720891 AKH720835:AKH720891 AAL720835:AAL720891 QP720835:QP720891 GT720835:GT720891 WTF655299:WTF655355 WJJ655299:WJJ655355 VZN655299:VZN655355 VPR655299:VPR655355 VFV655299:VFV655355 UVZ655299:UVZ655355 UMD655299:UMD655355 UCH655299:UCH655355 TSL655299:TSL655355 TIP655299:TIP655355 SYT655299:SYT655355 SOX655299:SOX655355 SFB655299:SFB655355 RVF655299:RVF655355 RLJ655299:RLJ655355 RBN655299:RBN655355 QRR655299:QRR655355 QHV655299:QHV655355 PXZ655299:PXZ655355 POD655299:POD655355 PEH655299:PEH655355 OUL655299:OUL655355 OKP655299:OKP655355 OAT655299:OAT655355 NQX655299:NQX655355 NHB655299:NHB655355 MXF655299:MXF655355 MNJ655299:MNJ655355 MDN655299:MDN655355 LTR655299:LTR655355 LJV655299:LJV655355 KZZ655299:KZZ655355 KQD655299:KQD655355 KGH655299:KGH655355 JWL655299:JWL655355 JMP655299:JMP655355 JCT655299:JCT655355 ISX655299:ISX655355 IJB655299:IJB655355 HZF655299:HZF655355 HPJ655299:HPJ655355 HFN655299:HFN655355 GVR655299:GVR655355 GLV655299:GLV655355 GBZ655299:GBZ655355 FSD655299:FSD655355 FIH655299:FIH655355 EYL655299:EYL655355 EOP655299:EOP655355 EET655299:EET655355 DUX655299:DUX655355 DLB655299:DLB655355 DBF655299:DBF655355 CRJ655299:CRJ655355 CHN655299:CHN655355 BXR655299:BXR655355 BNV655299:BNV655355 BDZ655299:BDZ655355 AUD655299:AUD655355 AKH655299:AKH655355 AAL655299:AAL655355 QP655299:QP655355 GT655299:GT655355 WTF589763:WTF589819 WJJ589763:WJJ589819 VZN589763:VZN589819 VPR589763:VPR589819 VFV589763:VFV589819 UVZ589763:UVZ589819 UMD589763:UMD589819 UCH589763:UCH589819 TSL589763:TSL589819 TIP589763:TIP589819 SYT589763:SYT589819 SOX589763:SOX589819 SFB589763:SFB589819 RVF589763:RVF589819 RLJ589763:RLJ589819 RBN589763:RBN589819 QRR589763:QRR589819 QHV589763:QHV589819 PXZ589763:PXZ589819 POD589763:POD589819 PEH589763:PEH589819 OUL589763:OUL589819 OKP589763:OKP589819 OAT589763:OAT589819 NQX589763:NQX589819 NHB589763:NHB589819 MXF589763:MXF589819 MNJ589763:MNJ589819 MDN589763:MDN589819 LTR589763:LTR589819 LJV589763:LJV589819 KZZ589763:KZZ589819 KQD589763:KQD589819 KGH589763:KGH589819 JWL589763:JWL589819 JMP589763:JMP589819 JCT589763:JCT589819 ISX589763:ISX589819 IJB589763:IJB589819 HZF589763:HZF589819 HPJ589763:HPJ589819 HFN589763:HFN589819 GVR589763:GVR589819 GLV589763:GLV589819 GBZ589763:GBZ589819 FSD589763:FSD589819 FIH589763:FIH589819 EYL589763:EYL589819 EOP589763:EOP589819 EET589763:EET589819 DUX589763:DUX589819 DLB589763:DLB589819 DBF589763:DBF589819 CRJ589763:CRJ589819 CHN589763:CHN589819 BXR589763:BXR589819 BNV589763:BNV589819 BDZ589763:BDZ589819 AUD589763:AUD589819 AKH589763:AKH589819 AAL589763:AAL589819 QP589763:QP589819 GT589763:GT589819 WTF524227:WTF524283 WJJ524227:WJJ524283 VZN524227:VZN524283 VPR524227:VPR524283 VFV524227:VFV524283 UVZ524227:UVZ524283 UMD524227:UMD524283 UCH524227:UCH524283 TSL524227:TSL524283 TIP524227:TIP524283 SYT524227:SYT524283 SOX524227:SOX524283 SFB524227:SFB524283 RVF524227:RVF524283 RLJ524227:RLJ524283 RBN524227:RBN524283 QRR524227:QRR524283 QHV524227:QHV524283 PXZ524227:PXZ524283 POD524227:POD524283 PEH524227:PEH524283 OUL524227:OUL524283 OKP524227:OKP524283 OAT524227:OAT524283 NQX524227:NQX524283 NHB524227:NHB524283 MXF524227:MXF524283 MNJ524227:MNJ524283 MDN524227:MDN524283 LTR524227:LTR524283 LJV524227:LJV524283 KZZ524227:KZZ524283 KQD524227:KQD524283 KGH524227:KGH524283 JWL524227:JWL524283 JMP524227:JMP524283 JCT524227:JCT524283 ISX524227:ISX524283 IJB524227:IJB524283 HZF524227:HZF524283 HPJ524227:HPJ524283 HFN524227:HFN524283 GVR524227:GVR524283 GLV524227:GLV524283 GBZ524227:GBZ524283 FSD524227:FSD524283 FIH524227:FIH524283 EYL524227:EYL524283 EOP524227:EOP524283 EET524227:EET524283 DUX524227:DUX524283 DLB524227:DLB524283 DBF524227:DBF524283 CRJ524227:CRJ524283 CHN524227:CHN524283 BXR524227:BXR524283 BNV524227:BNV524283 BDZ524227:BDZ524283 AUD524227:AUD524283 AKH524227:AKH524283 AAL524227:AAL524283 QP524227:QP524283 GT524227:GT524283 WTF458691:WTF458747 WJJ458691:WJJ458747 VZN458691:VZN458747 VPR458691:VPR458747 VFV458691:VFV458747 UVZ458691:UVZ458747 UMD458691:UMD458747 UCH458691:UCH458747 TSL458691:TSL458747 TIP458691:TIP458747 SYT458691:SYT458747 SOX458691:SOX458747 SFB458691:SFB458747 RVF458691:RVF458747 RLJ458691:RLJ458747 RBN458691:RBN458747 QRR458691:QRR458747 QHV458691:QHV458747 PXZ458691:PXZ458747 POD458691:POD458747 PEH458691:PEH458747 OUL458691:OUL458747 OKP458691:OKP458747 OAT458691:OAT458747 NQX458691:NQX458747 NHB458691:NHB458747 MXF458691:MXF458747 MNJ458691:MNJ458747 MDN458691:MDN458747 LTR458691:LTR458747 LJV458691:LJV458747 KZZ458691:KZZ458747 KQD458691:KQD458747 KGH458691:KGH458747 JWL458691:JWL458747 JMP458691:JMP458747 JCT458691:JCT458747 ISX458691:ISX458747 IJB458691:IJB458747 HZF458691:HZF458747 HPJ458691:HPJ458747 HFN458691:HFN458747 GVR458691:GVR458747 GLV458691:GLV458747 GBZ458691:GBZ458747 FSD458691:FSD458747 FIH458691:FIH458747 EYL458691:EYL458747 EOP458691:EOP458747 EET458691:EET458747 DUX458691:DUX458747 DLB458691:DLB458747 DBF458691:DBF458747 CRJ458691:CRJ458747 CHN458691:CHN458747 BXR458691:BXR458747 BNV458691:BNV458747 BDZ458691:BDZ458747 AUD458691:AUD458747 AKH458691:AKH458747 AAL458691:AAL458747 QP458691:QP458747 GT458691:GT458747 WTF393155:WTF393211 WJJ393155:WJJ393211 VZN393155:VZN393211 VPR393155:VPR393211 VFV393155:VFV393211 UVZ393155:UVZ393211 UMD393155:UMD393211 UCH393155:UCH393211 TSL393155:TSL393211 TIP393155:TIP393211 SYT393155:SYT393211 SOX393155:SOX393211 SFB393155:SFB393211 RVF393155:RVF393211 RLJ393155:RLJ393211 RBN393155:RBN393211 QRR393155:QRR393211 QHV393155:QHV393211 PXZ393155:PXZ393211 POD393155:POD393211 PEH393155:PEH393211 OUL393155:OUL393211 OKP393155:OKP393211 OAT393155:OAT393211 NQX393155:NQX393211 NHB393155:NHB393211 MXF393155:MXF393211 MNJ393155:MNJ393211 MDN393155:MDN393211 LTR393155:LTR393211 LJV393155:LJV393211 KZZ393155:KZZ393211 KQD393155:KQD393211 KGH393155:KGH393211 JWL393155:JWL393211 JMP393155:JMP393211 JCT393155:JCT393211 ISX393155:ISX393211 IJB393155:IJB393211 HZF393155:HZF393211 HPJ393155:HPJ393211 HFN393155:HFN393211 GVR393155:GVR393211 GLV393155:GLV393211 GBZ393155:GBZ393211 FSD393155:FSD393211 FIH393155:FIH393211 EYL393155:EYL393211 EOP393155:EOP393211 EET393155:EET393211 DUX393155:DUX393211 DLB393155:DLB393211 DBF393155:DBF393211 CRJ393155:CRJ393211 CHN393155:CHN393211 BXR393155:BXR393211 BNV393155:BNV393211 BDZ393155:BDZ393211 AUD393155:AUD393211 AKH393155:AKH393211 AAL393155:AAL393211 QP393155:QP393211 GT393155:GT393211 WTF327619:WTF327675 WJJ327619:WJJ327675 VZN327619:VZN327675 VPR327619:VPR327675 VFV327619:VFV327675 UVZ327619:UVZ327675 UMD327619:UMD327675 UCH327619:UCH327675 TSL327619:TSL327675 TIP327619:TIP327675 SYT327619:SYT327675 SOX327619:SOX327675 SFB327619:SFB327675 RVF327619:RVF327675 RLJ327619:RLJ327675 RBN327619:RBN327675 QRR327619:QRR327675 QHV327619:QHV327675 PXZ327619:PXZ327675 POD327619:POD327675 PEH327619:PEH327675 OUL327619:OUL327675 OKP327619:OKP327675 OAT327619:OAT327675 NQX327619:NQX327675 NHB327619:NHB327675 MXF327619:MXF327675 MNJ327619:MNJ327675 MDN327619:MDN327675 LTR327619:LTR327675 LJV327619:LJV327675 KZZ327619:KZZ327675 KQD327619:KQD327675 KGH327619:KGH327675 JWL327619:JWL327675 JMP327619:JMP327675 JCT327619:JCT327675 ISX327619:ISX327675 IJB327619:IJB327675 HZF327619:HZF327675 HPJ327619:HPJ327675 HFN327619:HFN327675 GVR327619:GVR327675 GLV327619:GLV327675 GBZ327619:GBZ327675 FSD327619:FSD327675 FIH327619:FIH327675 EYL327619:EYL327675 EOP327619:EOP327675 EET327619:EET327675 DUX327619:DUX327675 DLB327619:DLB327675 DBF327619:DBF327675 CRJ327619:CRJ327675 CHN327619:CHN327675 BXR327619:BXR327675 BNV327619:BNV327675 BDZ327619:BDZ327675 AUD327619:AUD327675 AKH327619:AKH327675 AAL327619:AAL327675 QP327619:QP327675 GT327619:GT327675 WTF262083:WTF262139 WJJ262083:WJJ262139 VZN262083:VZN262139 VPR262083:VPR262139 VFV262083:VFV262139 UVZ262083:UVZ262139 UMD262083:UMD262139 UCH262083:UCH262139 TSL262083:TSL262139 TIP262083:TIP262139 SYT262083:SYT262139 SOX262083:SOX262139 SFB262083:SFB262139 RVF262083:RVF262139 RLJ262083:RLJ262139 RBN262083:RBN262139 QRR262083:QRR262139 QHV262083:QHV262139 PXZ262083:PXZ262139 POD262083:POD262139 PEH262083:PEH262139 OUL262083:OUL262139 OKP262083:OKP262139 OAT262083:OAT262139 NQX262083:NQX262139 NHB262083:NHB262139 MXF262083:MXF262139 MNJ262083:MNJ262139 MDN262083:MDN262139 LTR262083:LTR262139 LJV262083:LJV262139 KZZ262083:KZZ262139 KQD262083:KQD262139 KGH262083:KGH262139 JWL262083:JWL262139 JMP262083:JMP262139 JCT262083:JCT262139 ISX262083:ISX262139 IJB262083:IJB262139 HZF262083:HZF262139 HPJ262083:HPJ262139 HFN262083:HFN262139 GVR262083:GVR262139 GLV262083:GLV262139 GBZ262083:GBZ262139 FSD262083:FSD262139 FIH262083:FIH262139 EYL262083:EYL262139 EOP262083:EOP262139 EET262083:EET262139 DUX262083:DUX262139 DLB262083:DLB262139 DBF262083:DBF262139 CRJ262083:CRJ262139 CHN262083:CHN262139 BXR262083:BXR262139 BNV262083:BNV262139 BDZ262083:BDZ262139 AUD262083:AUD262139 AKH262083:AKH262139 AAL262083:AAL262139 QP262083:QP262139 GT262083:GT262139 WTF196547:WTF196603 WJJ196547:WJJ196603 VZN196547:VZN196603 VPR196547:VPR196603 VFV196547:VFV196603 UVZ196547:UVZ196603 UMD196547:UMD196603 UCH196547:UCH196603 TSL196547:TSL196603 TIP196547:TIP196603 SYT196547:SYT196603 SOX196547:SOX196603 SFB196547:SFB196603 RVF196547:RVF196603 RLJ196547:RLJ196603 RBN196547:RBN196603 QRR196547:QRR196603 QHV196547:QHV196603 PXZ196547:PXZ196603 POD196547:POD196603 PEH196547:PEH196603 OUL196547:OUL196603 OKP196547:OKP196603 OAT196547:OAT196603 NQX196547:NQX196603 NHB196547:NHB196603 MXF196547:MXF196603 MNJ196547:MNJ196603 MDN196547:MDN196603 LTR196547:LTR196603 LJV196547:LJV196603 KZZ196547:KZZ196603 KQD196547:KQD196603 KGH196547:KGH196603 JWL196547:JWL196603 JMP196547:JMP196603 JCT196547:JCT196603 ISX196547:ISX196603 IJB196547:IJB196603 HZF196547:HZF196603 HPJ196547:HPJ196603 HFN196547:HFN196603 GVR196547:GVR196603 GLV196547:GLV196603 GBZ196547:GBZ196603 FSD196547:FSD196603 FIH196547:FIH196603 EYL196547:EYL196603 EOP196547:EOP196603 EET196547:EET196603 DUX196547:DUX196603 DLB196547:DLB196603 DBF196547:DBF196603 CRJ196547:CRJ196603 CHN196547:CHN196603 BXR196547:BXR196603 BNV196547:BNV196603 BDZ196547:BDZ196603 AUD196547:AUD196603 AKH196547:AKH196603 AAL196547:AAL196603 QP196547:QP196603 GT196547:GT196603 WTF131011:WTF131067 WJJ131011:WJJ131067 VZN131011:VZN131067 VPR131011:VPR131067 VFV131011:VFV131067 UVZ131011:UVZ131067 UMD131011:UMD131067 UCH131011:UCH131067 TSL131011:TSL131067 TIP131011:TIP131067 SYT131011:SYT131067 SOX131011:SOX131067 SFB131011:SFB131067 RVF131011:RVF131067 RLJ131011:RLJ131067 RBN131011:RBN131067 QRR131011:QRR131067 QHV131011:QHV131067 PXZ131011:PXZ131067 POD131011:POD131067 PEH131011:PEH131067 OUL131011:OUL131067 OKP131011:OKP131067 OAT131011:OAT131067 NQX131011:NQX131067 NHB131011:NHB131067 MXF131011:MXF131067 MNJ131011:MNJ131067 MDN131011:MDN131067 LTR131011:LTR131067 LJV131011:LJV131067 KZZ131011:KZZ131067 KQD131011:KQD131067 KGH131011:KGH131067 JWL131011:JWL131067 JMP131011:JMP131067 JCT131011:JCT131067 ISX131011:ISX131067 IJB131011:IJB131067 HZF131011:HZF131067 HPJ131011:HPJ131067 HFN131011:HFN131067 GVR131011:GVR131067 GLV131011:GLV131067 GBZ131011:GBZ131067 FSD131011:FSD131067 FIH131011:FIH131067 EYL131011:EYL131067 EOP131011:EOP131067 EET131011:EET131067 DUX131011:DUX131067 DLB131011:DLB131067 DBF131011:DBF131067 CRJ131011:CRJ131067 CHN131011:CHN131067 BXR131011:BXR131067 BNV131011:BNV131067 BDZ131011:BDZ131067 AUD131011:AUD131067 AKH131011:AKH131067 AAL131011:AAL131067 QP131011:QP131067 GT131011:GT131067 WTF65475:WTF65531 WJJ65475:WJJ65531 VZN65475:VZN65531 VPR65475:VPR65531 VFV65475:VFV65531 UVZ65475:UVZ65531 UMD65475:UMD65531 UCH65475:UCH65531 TSL65475:TSL65531 TIP65475:TIP65531 SYT65475:SYT65531 SOX65475:SOX65531 SFB65475:SFB65531 RVF65475:RVF65531 RLJ65475:RLJ65531 RBN65475:RBN65531 QRR65475:QRR65531 QHV65475:QHV65531 PXZ65475:PXZ65531 POD65475:POD65531 PEH65475:PEH65531 OUL65475:OUL65531 OKP65475:OKP65531 OAT65475:OAT65531 NQX65475:NQX65531 NHB65475:NHB65531 MXF65475:MXF65531 MNJ65475:MNJ65531 MDN65475:MDN65531 LTR65475:LTR65531 LJV65475:LJV65531 KZZ65475:KZZ65531 KQD65475:KQD65531 KGH65475:KGH65531 JWL65475:JWL65531 JMP65475:JMP65531 JCT65475:JCT65531 ISX65475:ISX65531 IJB65475:IJB65531 HZF65475:HZF65531 HPJ65475:HPJ65531 HFN65475:HFN65531 GVR65475:GVR65531 GLV65475:GLV65531 GBZ65475:GBZ65531 FSD65475:FSD65531 FIH65475:FIH65531 EYL65475:EYL65531 EOP65475:EOP65531 EET65475:EET65531 DUX65475:DUX65531 DLB65475:DLB65531 DBF65475:DBF65531 CRJ65475:CRJ65531 CHN65475:CHN65531 BXR65475:BXR65531 BNV65475:BNV65531 BDZ65475:BDZ65531 AUD65475:AUD65531 AKH65475:AKH65531 AAL65475:AAL65531 QP65475:QP65531 GT65475:GT65531 WTF982884:WTF982977 WJJ982884:WJJ982977 VZN982884:VZN982977 VPR982884:VPR982977 VFV982884:VFV982977 UVZ982884:UVZ982977 UMD982884:UMD982977 UCH982884:UCH982977 TSL982884:TSL982977 TIP982884:TIP982977 SYT982884:SYT982977 SOX982884:SOX982977 SFB982884:SFB982977 RVF982884:RVF982977 RLJ982884:RLJ982977 RBN982884:RBN982977 QRR982884:QRR982977 QHV982884:QHV982977 PXZ982884:PXZ982977 POD982884:POD982977 PEH982884:PEH982977 OUL982884:OUL982977 OKP982884:OKP982977 OAT982884:OAT982977 NQX982884:NQX982977 NHB982884:NHB982977 MXF982884:MXF982977 MNJ982884:MNJ982977 MDN982884:MDN982977 LTR982884:LTR982977 LJV982884:LJV982977 KZZ982884:KZZ982977 KQD982884:KQD982977 KGH982884:KGH982977 JWL982884:JWL982977 JMP982884:JMP982977 JCT982884:JCT982977 ISX982884:ISX982977 IJB982884:IJB982977 HZF982884:HZF982977 HPJ982884:HPJ982977 HFN982884:HFN982977 GVR982884:GVR982977 GLV982884:GLV982977 GBZ982884:GBZ982977 FSD982884:FSD982977 FIH982884:FIH982977 EYL982884:EYL982977 EOP982884:EOP982977 EET982884:EET982977 DUX982884:DUX982977 DLB982884:DLB982977 DBF982884:DBF982977 CRJ982884:CRJ982977 CHN982884:CHN982977 BXR982884:BXR982977 BNV982884:BNV982977 BDZ982884:BDZ982977 AUD982884:AUD982977 AKH982884:AKH982977 AAL982884:AAL982977 QP982884:QP982977 GT982884:GT982977 WTF917348:WTF917441 WJJ917348:WJJ917441 VZN917348:VZN917441 VPR917348:VPR917441 VFV917348:VFV917441 UVZ917348:UVZ917441 UMD917348:UMD917441 UCH917348:UCH917441 TSL917348:TSL917441 TIP917348:TIP917441 SYT917348:SYT917441 SOX917348:SOX917441 SFB917348:SFB917441 RVF917348:RVF917441 RLJ917348:RLJ917441 RBN917348:RBN917441 QRR917348:QRR917441 QHV917348:QHV917441 PXZ917348:PXZ917441 POD917348:POD917441 PEH917348:PEH917441 OUL917348:OUL917441 OKP917348:OKP917441 OAT917348:OAT917441 NQX917348:NQX917441 NHB917348:NHB917441 MXF917348:MXF917441 MNJ917348:MNJ917441 MDN917348:MDN917441 LTR917348:LTR917441 LJV917348:LJV917441 KZZ917348:KZZ917441 KQD917348:KQD917441 KGH917348:KGH917441 JWL917348:JWL917441 JMP917348:JMP917441 JCT917348:JCT917441 ISX917348:ISX917441 IJB917348:IJB917441 HZF917348:HZF917441 HPJ917348:HPJ917441 HFN917348:HFN917441 GVR917348:GVR917441 GLV917348:GLV917441 GBZ917348:GBZ917441 FSD917348:FSD917441 FIH917348:FIH917441 EYL917348:EYL917441 EOP917348:EOP917441 EET917348:EET917441 DUX917348:DUX917441 DLB917348:DLB917441 DBF917348:DBF917441 CRJ917348:CRJ917441 CHN917348:CHN917441 BXR917348:BXR917441 BNV917348:BNV917441 BDZ917348:BDZ917441 AUD917348:AUD917441 AKH917348:AKH917441 AAL917348:AAL917441 QP917348:QP917441 GT917348:GT917441 WTF851812:WTF851905 WJJ851812:WJJ851905 VZN851812:VZN851905 VPR851812:VPR851905 VFV851812:VFV851905 UVZ851812:UVZ851905 UMD851812:UMD851905 UCH851812:UCH851905 TSL851812:TSL851905 TIP851812:TIP851905 SYT851812:SYT851905 SOX851812:SOX851905 SFB851812:SFB851905 RVF851812:RVF851905 RLJ851812:RLJ851905 RBN851812:RBN851905 QRR851812:QRR851905 QHV851812:QHV851905 PXZ851812:PXZ851905 POD851812:POD851905 PEH851812:PEH851905 OUL851812:OUL851905 OKP851812:OKP851905 OAT851812:OAT851905 NQX851812:NQX851905 NHB851812:NHB851905 MXF851812:MXF851905 MNJ851812:MNJ851905 MDN851812:MDN851905 LTR851812:LTR851905 LJV851812:LJV851905 KZZ851812:KZZ851905 KQD851812:KQD851905 KGH851812:KGH851905 JWL851812:JWL851905 JMP851812:JMP851905 JCT851812:JCT851905 ISX851812:ISX851905 IJB851812:IJB851905 HZF851812:HZF851905 HPJ851812:HPJ851905 HFN851812:HFN851905 GVR851812:GVR851905 GLV851812:GLV851905 GBZ851812:GBZ851905 FSD851812:FSD851905 FIH851812:FIH851905 EYL851812:EYL851905 EOP851812:EOP851905 EET851812:EET851905 DUX851812:DUX851905 DLB851812:DLB851905 DBF851812:DBF851905 CRJ851812:CRJ851905 CHN851812:CHN851905 BXR851812:BXR851905 BNV851812:BNV851905 BDZ851812:BDZ851905 AUD851812:AUD851905 AKH851812:AKH851905 AAL851812:AAL851905 QP851812:QP851905 GT851812:GT851905 WTF786276:WTF786369 WJJ786276:WJJ786369 VZN786276:VZN786369 VPR786276:VPR786369 VFV786276:VFV786369 UVZ786276:UVZ786369 UMD786276:UMD786369 UCH786276:UCH786369 TSL786276:TSL786369 TIP786276:TIP786369 SYT786276:SYT786369 SOX786276:SOX786369 SFB786276:SFB786369 RVF786276:RVF786369 RLJ786276:RLJ786369 RBN786276:RBN786369 QRR786276:QRR786369 QHV786276:QHV786369 PXZ786276:PXZ786369 POD786276:POD786369 PEH786276:PEH786369 OUL786276:OUL786369 OKP786276:OKP786369 OAT786276:OAT786369 NQX786276:NQX786369 NHB786276:NHB786369 MXF786276:MXF786369 MNJ786276:MNJ786369 MDN786276:MDN786369 LTR786276:LTR786369 LJV786276:LJV786369 KZZ786276:KZZ786369 KQD786276:KQD786369 KGH786276:KGH786369 JWL786276:JWL786369 JMP786276:JMP786369 JCT786276:JCT786369 ISX786276:ISX786369 IJB786276:IJB786369 HZF786276:HZF786369 HPJ786276:HPJ786369 HFN786276:HFN786369 GVR786276:GVR786369 GLV786276:GLV786369 GBZ786276:GBZ786369 FSD786276:FSD786369 FIH786276:FIH786369 EYL786276:EYL786369 EOP786276:EOP786369 EET786276:EET786369 DUX786276:DUX786369 DLB786276:DLB786369 DBF786276:DBF786369 CRJ786276:CRJ786369 CHN786276:CHN786369 BXR786276:BXR786369 BNV786276:BNV786369 BDZ786276:BDZ786369 AUD786276:AUD786369 AKH786276:AKH786369 AAL786276:AAL786369 QP786276:QP786369 GT786276:GT786369 WTF720740:WTF720833 WJJ720740:WJJ720833 VZN720740:VZN720833 VPR720740:VPR720833 VFV720740:VFV720833 UVZ720740:UVZ720833 UMD720740:UMD720833 UCH720740:UCH720833 TSL720740:TSL720833 TIP720740:TIP720833 SYT720740:SYT720833 SOX720740:SOX720833 SFB720740:SFB720833 RVF720740:RVF720833 RLJ720740:RLJ720833 RBN720740:RBN720833 QRR720740:QRR720833 QHV720740:QHV720833 PXZ720740:PXZ720833 POD720740:POD720833 PEH720740:PEH720833 OUL720740:OUL720833 OKP720740:OKP720833 OAT720740:OAT720833 NQX720740:NQX720833 NHB720740:NHB720833 MXF720740:MXF720833 MNJ720740:MNJ720833 MDN720740:MDN720833 LTR720740:LTR720833 LJV720740:LJV720833 KZZ720740:KZZ720833 KQD720740:KQD720833 KGH720740:KGH720833 JWL720740:JWL720833 JMP720740:JMP720833 JCT720740:JCT720833 ISX720740:ISX720833 IJB720740:IJB720833 HZF720740:HZF720833 HPJ720740:HPJ720833 HFN720740:HFN720833 GVR720740:GVR720833 GLV720740:GLV720833 GBZ720740:GBZ720833 FSD720740:FSD720833 FIH720740:FIH720833 EYL720740:EYL720833 EOP720740:EOP720833 EET720740:EET720833 DUX720740:DUX720833 DLB720740:DLB720833 DBF720740:DBF720833 CRJ720740:CRJ720833 CHN720740:CHN720833 BXR720740:BXR720833 BNV720740:BNV720833 BDZ720740:BDZ720833 AUD720740:AUD720833 AKH720740:AKH720833 AAL720740:AAL720833 QP720740:QP720833 GT720740:GT720833 WTF655204:WTF655297 WJJ655204:WJJ655297 VZN655204:VZN655297 VPR655204:VPR655297 VFV655204:VFV655297 UVZ655204:UVZ655297 UMD655204:UMD655297 UCH655204:UCH655297 TSL655204:TSL655297 TIP655204:TIP655297 SYT655204:SYT655297 SOX655204:SOX655297 SFB655204:SFB655297 RVF655204:RVF655297 RLJ655204:RLJ655297 RBN655204:RBN655297 QRR655204:QRR655297 QHV655204:QHV655297 PXZ655204:PXZ655297 POD655204:POD655297 PEH655204:PEH655297 OUL655204:OUL655297 OKP655204:OKP655297 OAT655204:OAT655297 NQX655204:NQX655297 NHB655204:NHB655297 MXF655204:MXF655297 MNJ655204:MNJ655297 MDN655204:MDN655297 LTR655204:LTR655297 LJV655204:LJV655297 KZZ655204:KZZ655297 KQD655204:KQD655297 KGH655204:KGH655297 JWL655204:JWL655297 JMP655204:JMP655297 JCT655204:JCT655297 ISX655204:ISX655297 IJB655204:IJB655297 HZF655204:HZF655297 HPJ655204:HPJ655297 HFN655204:HFN655297 GVR655204:GVR655297 GLV655204:GLV655297 GBZ655204:GBZ655297 FSD655204:FSD655297 FIH655204:FIH655297 EYL655204:EYL655297 EOP655204:EOP655297 EET655204:EET655297 DUX655204:DUX655297 DLB655204:DLB655297 DBF655204:DBF655297 CRJ655204:CRJ655297 CHN655204:CHN655297 BXR655204:BXR655297 BNV655204:BNV655297 BDZ655204:BDZ655297 AUD655204:AUD655297 AKH655204:AKH655297 AAL655204:AAL655297 QP655204:QP655297 GT655204:GT655297 WTF589668:WTF589761 WJJ589668:WJJ589761 VZN589668:VZN589761 VPR589668:VPR589761 VFV589668:VFV589761 UVZ589668:UVZ589761 UMD589668:UMD589761 UCH589668:UCH589761 TSL589668:TSL589761 TIP589668:TIP589761 SYT589668:SYT589761 SOX589668:SOX589761 SFB589668:SFB589761 RVF589668:RVF589761 RLJ589668:RLJ589761 RBN589668:RBN589761 QRR589668:QRR589761 QHV589668:QHV589761 PXZ589668:PXZ589761 POD589668:POD589761 PEH589668:PEH589761 OUL589668:OUL589761 OKP589668:OKP589761 OAT589668:OAT589761 NQX589668:NQX589761 NHB589668:NHB589761 MXF589668:MXF589761 MNJ589668:MNJ589761 MDN589668:MDN589761 LTR589668:LTR589761 LJV589668:LJV589761 KZZ589668:KZZ589761 KQD589668:KQD589761 KGH589668:KGH589761 JWL589668:JWL589761 JMP589668:JMP589761 JCT589668:JCT589761 ISX589668:ISX589761 IJB589668:IJB589761 HZF589668:HZF589761 HPJ589668:HPJ589761 HFN589668:HFN589761 GVR589668:GVR589761 GLV589668:GLV589761 GBZ589668:GBZ589761 FSD589668:FSD589761 FIH589668:FIH589761 EYL589668:EYL589761 EOP589668:EOP589761 EET589668:EET589761 DUX589668:DUX589761 DLB589668:DLB589761 DBF589668:DBF589761 CRJ589668:CRJ589761 CHN589668:CHN589761 BXR589668:BXR589761 BNV589668:BNV589761 BDZ589668:BDZ589761 AUD589668:AUD589761 AKH589668:AKH589761 AAL589668:AAL589761 QP589668:QP589761 GT589668:GT589761 WTF524132:WTF524225 WJJ524132:WJJ524225 VZN524132:VZN524225 VPR524132:VPR524225 VFV524132:VFV524225 UVZ524132:UVZ524225 UMD524132:UMD524225 UCH524132:UCH524225 TSL524132:TSL524225 TIP524132:TIP524225 SYT524132:SYT524225 SOX524132:SOX524225 SFB524132:SFB524225 RVF524132:RVF524225 RLJ524132:RLJ524225 RBN524132:RBN524225 QRR524132:QRR524225 QHV524132:QHV524225 PXZ524132:PXZ524225 POD524132:POD524225 PEH524132:PEH524225 OUL524132:OUL524225 OKP524132:OKP524225 OAT524132:OAT524225 NQX524132:NQX524225 NHB524132:NHB524225 MXF524132:MXF524225 MNJ524132:MNJ524225 MDN524132:MDN524225 LTR524132:LTR524225 LJV524132:LJV524225 KZZ524132:KZZ524225 KQD524132:KQD524225 KGH524132:KGH524225 JWL524132:JWL524225 JMP524132:JMP524225 JCT524132:JCT524225 ISX524132:ISX524225 IJB524132:IJB524225 HZF524132:HZF524225 HPJ524132:HPJ524225 HFN524132:HFN524225 GVR524132:GVR524225 GLV524132:GLV524225 GBZ524132:GBZ524225 FSD524132:FSD524225 FIH524132:FIH524225 EYL524132:EYL524225 EOP524132:EOP524225 EET524132:EET524225 DUX524132:DUX524225 DLB524132:DLB524225 DBF524132:DBF524225 CRJ524132:CRJ524225 CHN524132:CHN524225 BXR524132:BXR524225 BNV524132:BNV524225 BDZ524132:BDZ524225 AUD524132:AUD524225 AKH524132:AKH524225 AAL524132:AAL524225 QP524132:QP524225 GT524132:GT524225 WTF458596:WTF458689 WJJ458596:WJJ458689 VZN458596:VZN458689 VPR458596:VPR458689 VFV458596:VFV458689 UVZ458596:UVZ458689 UMD458596:UMD458689 UCH458596:UCH458689 TSL458596:TSL458689 TIP458596:TIP458689 SYT458596:SYT458689 SOX458596:SOX458689 SFB458596:SFB458689 RVF458596:RVF458689 RLJ458596:RLJ458689 RBN458596:RBN458689 QRR458596:QRR458689 QHV458596:QHV458689 PXZ458596:PXZ458689 POD458596:POD458689 PEH458596:PEH458689 OUL458596:OUL458689 OKP458596:OKP458689 OAT458596:OAT458689 NQX458596:NQX458689 NHB458596:NHB458689 MXF458596:MXF458689 MNJ458596:MNJ458689 MDN458596:MDN458689 LTR458596:LTR458689 LJV458596:LJV458689 KZZ458596:KZZ458689 KQD458596:KQD458689 KGH458596:KGH458689 JWL458596:JWL458689 JMP458596:JMP458689 JCT458596:JCT458689 ISX458596:ISX458689 IJB458596:IJB458689 HZF458596:HZF458689 HPJ458596:HPJ458689 HFN458596:HFN458689 GVR458596:GVR458689 GLV458596:GLV458689 GBZ458596:GBZ458689 FSD458596:FSD458689 FIH458596:FIH458689 EYL458596:EYL458689 EOP458596:EOP458689 EET458596:EET458689 DUX458596:DUX458689 DLB458596:DLB458689 DBF458596:DBF458689 CRJ458596:CRJ458689 CHN458596:CHN458689 BXR458596:BXR458689 BNV458596:BNV458689 BDZ458596:BDZ458689 AUD458596:AUD458689 AKH458596:AKH458689 AAL458596:AAL458689 QP458596:QP458689 GT458596:GT458689 WTF393060:WTF393153 WJJ393060:WJJ393153 VZN393060:VZN393153 VPR393060:VPR393153 VFV393060:VFV393153 UVZ393060:UVZ393153 UMD393060:UMD393153 UCH393060:UCH393153 TSL393060:TSL393153 TIP393060:TIP393153 SYT393060:SYT393153 SOX393060:SOX393153 SFB393060:SFB393153 RVF393060:RVF393153 RLJ393060:RLJ393153 RBN393060:RBN393153 QRR393060:QRR393153 QHV393060:QHV393153 PXZ393060:PXZ393153 POD393060:POD393153 PEH393060:PEH393153 OUL393060:OUL393153 OKP393060:OKP393153 OAT393060:OAT393153 NQX393060:NQX393153 NHB393060:NHB393153 MXF393060:MXF393153 MNJ393060:MNJ393153 MDN393060:MDN393153 LTR393060:LTR393153 LJV393060:LJV393153 KZZ393060:KZZ393153 KQD393060:KQD393153 KGH393060:KGH393153 JWL393060:JWL393153 JMP393060:JMP393153 JCT393060:JCT393153 ISX393060:ISX393153 IJB393060:IJB393153 HZF393060:HZF393153 HPJ393060:HPJ393153 HFN393060:HFN393153 GVR393060:GVR393153 GLV393060:GLV393153 GBZ393060:GBZ393153 FSD393060:FSD393153 FIH393060:FIH393153 EYL393060:EYL393153 EOP393060:EOP393153 EET393060:EET393153 DUX393060:DUX393153 DLB393060:DLB393153 DBF393060:DBF393153 CRJ393060:CRJ393153 CHN393060:CHN393153 BXR393060:BXR393153 BNV393060:BNV393153 BDZ393060:BDZ393153 AUD393060:AUD393153 AKH393060:AKH393153 AAL393060:AAL393153 QP393060:QP393153 GT393060:GT393153 WTF327524:WTF327617 WJJ327524:WJJ327617 VZN327524:VZN327617 VPR327524:VPR327617 VFV327524:VFV327617 UVZ327524:UVZ327617 UMD327524:UMD327617 UCH327524:UCH327617 TSL327524:TSL327617 TIP327524:TIP327617 SYT327524:SYT327617 SOX327524:SOX327617 SFB327524:SFB327617 RVF327524:RVF327617 RLJ327524:RLJ327617 RBN327524:RBN327617 QRR327524:QRR327617 QHV327524:QHV327617 PXZ327524:PXZ327617 POD327524:POD327617 PEH327524:PEH327617 OUL327524:OUL327617 OKP327524:OKP327617 OAT327524:OAT327617 NQX327524:NQX327617 NHB327524:NHB327617 MXF327524:MXF327617 MNJ327524:MNJ327617 MDN327524:MDN327617 LTR327524:LTR327617 LJV327524:LJV327617 KZZ327524:KZZ327617 KQD327524:KQD327617 KGH327524:KGH327617 JWL327524:JWL327617 JMP327524:JMP327617 JCT327524:JCT327617 ISX327524:ISX327617 IJB327524:IJB327617 HZF327524:HZF327617 HPJ327524:HPJ327617 HFN327524:HFN327617 GVR327524:GVR327617 GLV327524:GLV327617 GBZ327524:GBZ327617 FSD327524:FSD327617 FIH327524:FIH327617 EYL327524:EYL327617 EOP327524:EOP327617 EET327524:EET327617 DUX327524:DUX327617 DLB327524:DLB327617 DBF327524:DBF327617 CRJ327524:CRJ327617 CHN327524:CHN327617 BXR327524:BXR327617 BNV327524:BNV327617 BDZ327524:BDZ327617 AUD327524:AUD327617 AKH327524:AKH327617 AAL327524:AAL327617 QP327524:QP327617 GT327524:GT327617 WTF261988:WTF262081 WJJ261988:WJJ262081 VZN261988:VZN262081 VPR261988:VPR262081 VFV261988:VFV262081 UVZ261988:UVZ262081 UMD261988:UMD262081 UCH261988:UCH262081 TSL261988:TSL262081 TIP261988:TIP262081 SYT261988:SYT262081 SOX261988:SOX262081 SFB261988:SFB262081 RVF261988:RVF262081 RLJ261988:RLJ262081 RBN261988:RBN262081 QRR261988:QRR262081 QHV261988:QHV262081 PXZ261988:PXZ262081 POD261988:POD262081 PEH261988:PEH262081 OUL261988:OUL262081 OKP261988:OKP262081 OAT261988:OAT262081 NQX261988:NQX262081 NHB261988:NHB262081 MXF261988:MXF262081 MNJ261988:MNJ262081 MDN261988:MDN262081 LTR261988:LTR262081 LJV261988:LJV262081 KZZ261988:KZZ262081 KQD261988:KQD262081 KGH261988:KGH262081 JWL261988:JWL262081 JMP261988:JMP262081 JCT261988:JCT262081 ISX261988:ISX262081 IJB261988:IJB262081 HZF261988:HZF262081 HPJ261988:HPJ262081 HFN261988:HFN262081 GVR261988:GVR262081 GLV261988:GLV262081 GBZ261988:GBZ262081 FSD261988:FSD262081 FIH261988:FIH262081 EYL261988:EYL262081 EOP261988:EOP262081 EET261988:EET262081 DUX261988:DUX262081 DLB261988:DLB262081 DBF261988:DBF262081 CRJ261988:CRJ262081 CHN261988:CHN262081 BXR261988:BXR262081 BNV261988:BNV262081 BDZ261988:BDZ262081 AUD261988:AUD262081 AKH261988:AKH262081 AAL261988:AAL262081 QP261988:QP262081 GT261988:GT262081 WTF196452:WTF196545 WJJ196452:WJJ196545 VZN196452:VZN196545 VPR196452:VPR196545 VFV196452:VFV196545 UVZ196452:UVZ196545 UMD196452:UMD196545 UCH196452:UCH196545 TSL196452:TSL196545 TIP196452:TIP196545 SYT196452:SYT196545 SOX196452:SOX196545 SFB196452:SFB196545 RVF196452:RVF196545 RLJ196452:RLJ196545 RBN196452:RBN196545 QRR196452:QRR196545 QHV196452:QHV196545 PXZ196452:PXZ196545 POD196452:POD196545 PEH196452:PEH196545 OUL196452:OUL196545 OKP196452:OKP196545 OAT196452:OAT196545 NQX196452:NQX196545 NHB196452:NHB196545 MXF196452:MXF196545 MNJ196452:MNJ196545 MDN196452:MDN196545 LTR196452:LTR196545 LJV196452:LJV196545 KZZ196452:KZZ196545 KQD196452:KQD196545 KGH196452:KGH196545 JWL196452:JWL196545 JMP196452:JMP196545 JCT196452:JCT196545 ISX196452:ISX196545 IJB196452:IJB196545 HZF196452:HZF196545 HPJ196452:HPJ196545 HFN196452:HFN196545 GVR196452:GVR196545 GLV196452:GLV196545 GBZ196452:GBZ196545 FSD196452:FSD196545 FIH196452:FIH196545 EYL196452:EYL196545 EOP196452:EOP196545 EET196452:EET196545 DUX196452:DUX196545 DLB196452:DLB196545 DBF196452:DBF196545 CRJ196452:CRJ196545 CHN196452:CHN196545 BXR196452:BXR196545 BNV196452:BNV196545 BDZ196452:BDZ196545 AUD196452:AUD196545 AKH196452:AKH196545 AAL196452:AAL196545 QP196452:QP196545 GT196452:GT196545 WTF130916:WTF131009 WJJ130916:WJJ131009 VZN130916:VZN131009 VPR130916:VPR131009 VFV130916:VFV131009 UVZ130916:UVZ131009 UMD130916:UMD131009 UCH130916:UCH131009 TSL130916:TSL131009 TIP130916:TIP131009 SYT130916:SYT131009 SOX130916:SOX131009 SFB130916:SFB131009 RVF130916:RVF131009 RLJ130916:RLJ131009 RBN130916:RBN131009 QRR130916:QRR131009 QHV130916:QHV131009 PXZ130916:PXZ131009 POD130916:POD131009 PEH130916:PEH131009 OUL130916:OUL131009 OKP130916:OKP131009 OAT130916:OAT131009 NQX130916:NQX131009 NHB130916:NHB131009 MXF130916:MXF131009 MNJ130916:MNJ131009 MDN130916:MDN131009 LTR130916:LTR131009 LJV130916:LJV131009 KZZ130916:KZZ131009 KQD130916:KQD131009 KGH130916:KGH131009 JWL130916:JWL131009 JMP130916:JMP131009 JCT130916:JCT131009 ISX130916:ISX131009 IJB130916:IJB131009 HZF130916:HZF131009 HPJ130916:HPJ131009 HFN130916:HFN131009 GVR130916:GVR131009 GLV130916:GLV131009 GBZ130916:GBZ131009 FSD130916:FSD131009 FIH130916:FIH131009 EYL130916:EYL131009 EOP130916:EOP131009 EET130916:EET131009 DUX130916:DUX131009 DLB130916:DLB131009 DBF130916:DBF131009 CRJ130916:CRJ131009 CHN130916:CHN131009 BXR130916:BXR131009 BNV130916:BNV131009 BDZ130916:BDZ131009 AUD130916:AUD131009 AKH130916:AKH131009 AAL130916:AAL131009 QP130916:QP131009 GT130916:GT131009 WTF65380:WTF65473 WJJ65380:WJJ65473 VZN65380:VZN65473 VPR65380:VPR65473 VFV65380:VFV65473 UVZ65380:UVZ65473 UMD65380:UMD65473 UCH65380:UCH65473 TSL65380:TSL65473 TIP65380:TIP65473 SYT65380:SYT65473 SOX65380:SOX65473 SFB65380:SFB65473 RVF65380:RVF65473 RLJ65380:RLJ65473 RBN65380:RBN65473 QRR65380:QRR65473 QHV65380:QHV65473 PXZ65380:PXZ65473 POD65380:POD65473 PEH65380:PEH65473 OUL65380:OUL65473 OKP65380:OKP65473 OAT65380:OAT65473 NQX65380:NQX65473 NHB65380:NHB65473 MXF65380:MXF65473 MNJ65380:MNJ65473 MDN65380:MDN65473 LTR65380:LTR65473 LJV65380:LJV65473 KZZ65380:KZZ65473 KQD65380:KQD65473 KGH65380:KGH65473 JWL65380:JWL65473 JMP65380:JMP65473 JCT65380:JCT65473 ISX65380:ISX65473 IJB65380:IJB65473 HZF65380:HZF65473 HPJ65380:HPJ65473 HFN65380:HFN65473 GVR65380:GVR65473 GLV65380:GLV65473 GBZ65380:GBZ65473 FSD65380:FSD65473 FIH65380:FIH65473 EYL65380:EYL65473 EOP65380:EOP65473 EET65380:EET65473 DUX65380:DUX65473 DLB65380:DLB65473 DBF65380:DBF65473 CRJ65380:CRJ65473 CHN65380:CHN65473 BXR65380:BXR65473 BNV65380:BNV65473 BDZ65380:BDZ65473 AUD65380:AUD65473 AKH65380:AKH65473 AAL65380:AAL65473 QP65380:QP65473 GT65380:GT65473 VZN982815:VZN982882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34:GT92 WTF34:WTF92 WJJ34:WJJ92 VZN34:VZN92 VPR34:VPR92 VFV34:VFV92 UVZ34:UVZ92 UMD34:UMD92 UCH34:UCH92 TSL34:TSL92 TIP34:TIP92 SYT34:SYT92 SOX34:SOX92 SFB34:SFB92 RVF34:RVF92 RLJ34:RLJ92 RBN34:RBN92 QRR34:QRR92 QHV34:QHV92 PXZ34:PXZ92 POD34:POD92 PEH34:PEH92 OUL34:OUL92 OKP34:OKP92 OAT34:OAT92 NQX34:NQX92 NHB34:NHB92 MXF34:MXF92 MNJ34:MNJ92 MDN34:MDN92 LTR34:LTR92 LJV34:LJV92 KZZ34:KZZ92 KQD34:KQD92 KGH34:KGH92 JWL34:JWL92 JMP34:JMP92 JCT34:JCT92 ISX34:ISX92 IJB34:IJB92 HZF34:HZF92 HPJ34:HPJ92 HFN34:HFN92 GVR34:GVR92 GLV34:GLV92 GBZ34:GBZ92 FSD34:FSD92 FIH34:FIH92 EYL34:EYL92 EOP34:EOP92 EET34:EET92 DUX34:DUX92 DLB34:DLB92 DBF34:DBF92 CRJ34:CRJ92 CHN34:CHN92 BXR34:BXR92 BNV34:BNV92 BDZ34:BDZ92 AUD34:AUD92 AKH34:AKH92 AAL34:AAL92 QP34:QP92 QP7:QP31 AAL7:AAL3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xr:uid="{00000000-0002-0000-0900-000000000000}">
      <formula1>"①,②,③,④,⑤,⑥,－"</formula1>
    </dataValidation>
    <dataValidation type="list" allowBlank="1" showInputMessage="1" showErrorMessage="1" sqref="WJK982815:WJK982882 VPS982815:VPS982882 VFW982815:VFW982882 UWA982815:UWA982882 UME982815:UME982882 UCI982815:UCI982882 TSM982815:TSM982882 TIQ982815:TIQ982882 SYU982815:SYU982882 SOY982815:SOY982882 SFC982815:SFC982882 RVG982815:RVG982882 RLK982815:RLK982882 RBO982815:RBO982882 QRS982815:QRS982882 QHW982815:QHW982882 PYA982815:PYA982882 POE982815:POE982882 PEI982815:PEI982882 OUM982815:OUM982882 OKQ982815:OKQ982882 OAU982815:OAU982882 NQY982815:NQY982882 NHC982815:NHC982882 MXG982815:MXG982882 MNK982815:MNK982882 MDO982815:MDO982882 LTS982815:LTS982882 LJW982815:LJW982882 LAA982815:LAA982882 KQE982815:KQE982882 KGI982815:KGI982882 JWM982815:JWM982882 JMQ982815:JMQ982882 JCU982815:JCU982882 ISY982815:ISY982882 IJC982815:IJC982882 HZG982815:HZG982882 HPK982815:HPK982882 HFO982815:HFO982882 GVS982815:GVS982882 GLW982815:GLW982882 GCA982815:GCA982882 FSE982815:FSE982882 FII982815:FII982882 EYM982815:EYM982882 EOQ982815:EOQ982882 EEU982815:EEU982882 DUY982815:DUY982882 DLC982815:DLC982882 DBG982815:DBG982882 CRK982815:CRK982882 CHO982815:CHO982882 BXS982815:BXS982882 BNW982815:BNW982882 BEA982815:BEA982882 AUE982815:AUE982882 AKI982815:AKI982882 AAM982815:AAM982882 QQ982815:QQ982882 GU982815:GU982882 WTG917279:WTG917346 WJK917279:WJK917346 VZO917279:VZO917346 VPS917279:VPS917346 VFW917279:VFW917346 UWA917279:UWA917346 UME917279:UME917346 UCI917279:UCI917346 TSM917279:TSM917346 TIQ917279:TIQ917346 SYU917279:SYU917346 SOY917279:SOY917346 SFC917279:SFC917346 RVG917279:RVG917346 RLK917279:RLK917346 RBO917279:RBO917346 QRS917279:QRS917346 QHW917279:QHW917346 PYA917279:PYA917346 POE917279:POE917346 PEI917279:PEI917346 OUM917279:OUM917346 OKQ917279:OKQ917346 OAU917279:OAU917346 NQY917279:NQY917346 NHC917279:NHC917346 MXG917279:MXG917346 MNK917279:MNK917346 MDO917279:MDO917346 LTS917279:LTS917346 LJW917279:LJW917346 LAA917279:LAA917346 KQE917279:KQE917346 KGI917279:KGI917346 JWM917279:JWM917346 JMQ917279:JMQ917346 JCU917279:JCU917346 ISY917279:ISY917346 IJC917279:IJC917346 HZG917279:HZG917346 HPK917279:HPK917346 HFO917279:HFO917346 GVS917279:GVS917346 GLW917279:GLW917346 GCA917279:GCA917346 FSE917279:FSE917346 FII917279:FII917346 EYM917279:EYM917346 EOQ917279:EOQ917346 EEU917279:EEU917346 DUY917279:DUY917346 DLC917279:DLC917346 DBG917279:DBG917346 CRK917279:CRK917346 CHO917279:CHO917346 BXS917279:BXS917346 BNW917279:BNW917346 BEA917279:BEA917346 AUE917279:AUE917346 AKI917279:AKI917346 AAM917279:AAM917346 QQ917279:QQ917346 GU917279:GU917346 WTG851743:WTG851810 WJK851743:WJK851810 VZO851743:VZO851810 VPS851743:VPS851810 VFW851743:VFW851810 UWA851743:UWA851810 UME851743:UME851810 UCI851743:UCI851810 TSM851743:TSM851810 TIQ851743:TIQ851810 SYU851743:SYU851810 SOY851743:SOY851810 SFC851743:SFC851810 RVG851743:RVG851810 RLK851743:RLK851810 RBO851743:RBO851810 QRS851743:QRS851810 QHW851743:QHW851810 PYA851743:PYA851810 POE851743:POE851810 PEI851743:PEI851810 OUM851743:OUM851810 OKQ851743:OKQ851810 OAU851743:OAU851810 NQY851743:NQY851810 NHC851743:NHC851810 MXG851743:MXG851810 MNK851743:MNK851810 MDO851743:MDO851810 LTS851743:LTS851810 LJW851743:LJW851810 LAA851743:LAA851810 KQE851743:KQE851810 KGI851743:KGI851810 JWM851743:JWM851810 JMQ851743:JMQ851810 JCU851743:JCU851810 ISY851743:ISY851810 IJC851743:IJC851810 HZG851743:HZG851810 HPK851743:HPK851810 HFO851743:HFO851810 GVS851743:GVS851810 GLW851743:GLW851810 GCA851743:GCA851810 FSE851743:FSE851810 FII851743:FII851810 EYM851743:EYM851810 EOQ851743:EOQ851810 EEU851743:EEU851810 DUY851743:DUY851810 DLC851743:DLC851810 DBG851743:DBG851810 CRK851743:CRK851810 CHO851743:CHO851810 BXS851743:BXS851810 BNW851743:BNW851810 BEA851743:BEA851810 AUE851743:AUE851810 AKI851743:AKI851810 AAM851743:AAM851810 QQ851743:QQ851810 GU851743:GU851810 WTG786207:WTG786274 WJK786207:WJK786274 VZO786207:VZO786274 VPS786207:VPS786274 VFW786207:VFW786274 UWA786207:UWA786274 UME786207:UME786274 UCI786207:UCI786274 TSM786207:TSM786274 TIQ786207:TIQ786274 SYU786207:SYU786274 SOY786207:SOY786274 SFC786207:SFC786274 RVG786207:RVG786274 RLK786207:RLK786274 RBO786207:RBO786274 QRS786207:QRS786274 QHW786207:QHW786274 PYA786207:PYA786274 POE786207:POE786274 PEI786207:PEI786274 OUM786207:OUM786274 OKQ786207:OKQ786274 OAU786207:OAU786274 NQY786207:NQY786274 NHC786207:NHC786274 MXG786207:MXG786274 MNK786207:MNK786274 MDO786207:MDO786274 LTS786207:LTS786274 LJW786207:LJW786274 LAA786207:LAA786274 KQE786207:KQE786274 KGI786207:KGI786274 JWM786207:JWM786274 JMQ786207:JMQ786274 JCU786207:JCU786274 ISY786207:ISY786274 IJC786207:IJC786274 HZG786207:HZG786274 HPK786207:HPK786274 HFO786207:HFO786274 GVS786207:GVS786274 GLW786207:GLW786274 GCA786207:GCA786274 FSE786207:FSE786274 FII786207:FII786274 EYM786207:EYM786274 EOQ786207:EOQ786274 EEU786207:EEU786274 DUY786207:DUY786274 DLC786207:DLC786274 DBG786207:DBG786274 CRK786207:CRK786274 CHO786207:CHO786274 BXS786207:BXS786274 BNW786207:BNW786274 BEA786207:BEA786274 AUE786207:AUE786274 AKI786207:AKI786274 AAM786207:AAM786274 QQ786207:QQ786274 GU786207:GU786274 WTG720671:WTG720738 WJK720671:WJK720738 VZO720671:VZO720738 VPS720671:VPS720738 VFW720671:VFW720738 UWA720671:UWA720738 UME720671:UME720738 UCI720671:UCI720738 TSM720671:TSM720738 TIQ720671:TIQ720738 SYU720671:SYU720738 SOY720671:SOY720738 SFC720671:SFC720738 RVG720671:RVG720738 RLK720671:RLK720738 RBO720671:RBO720738 QRS720671:QRS720738 QHW720671:QHW720738 PYA720671:PYA720738 POE720671:POE720738 PEI720671:PEI720738 OUM720671:OUM720738 OKQ720671:OKQ720738 OAU720671:OAU720738 NQY720671:NQY720738 NHC720671:NHC720738 MXG720671:MXG720738 MNK720671:MNK720738 MDO720671:MDO720738 LTS720671:LTS720738 LJW720671:LJW720738 LAA720671:LAA720738 KQE720671:KQE720738 KGI720671:KGI720738 JWM720671:JWM720738 JMQ720671:JMQ720738 JCU720671:JCU720738 ISY720671:ISY720738 IJC720671:IJC720738 HZG720671:HZG720738 HPK720671:HPK720738 HFO720671:HFO720738 GVS720671:GVS720738 GLW720671:GLW720738 GCA720671:GCA720738 FSE720671:FSE720738 FII720671:FII720738 EYM720671:EYM720738 EOQ720671:EOQ720738 EEU720671:EEU720738 DUY720671:DUY720738 DLC720671:DLC720738 DBG720671:DBG720738 CRK720671:CRK720738 CHO720671:CHO720738 BXS720671:BXS720738 BNW720671:BNW720738 BEA720671:BEA720738 AUE720671:AUE720738 AKI720671:AKI720738 AAM720671:AAM720738 QQ720671:QQ720738 GU720671:GU720738 WTG655135:WTG655202 WJK655135:WJK655202 VZO655135:VZO655202 VPS655135:VPS655202 VFW655135:VFW655202 UWA655135:UWA655202 UME655135:UME655202 UCI655135:UCI655202 TSM655135:TSM655202 TIQ655135:TIQ655202 SYU655135:SYU655202 SOY655135:SOY655202 SFC655135:SFC655202 RVG655135:RVG655202 RLK655135:RLK655202 RBO655135:RBO655202 QRS655135:QRS655202 QHW655135:QHW655202 PYA655135:PYA655202 POE655135:POE655202 PEI655135:PEI655202 OUM655135:OUM655202 OKQ655135:OKQ655202 OAU655135:OAU655202 NQY655135:NQY655202 NHC655135:NHC655202 MXG655135:MXG655202 MNK655135:MNK655202 MDO655135:MDO655202 LTS655135:LTS655202 LJW655135:LJW655202 LAA655135:LAA655202 KQE655135:KQE655202 KGI655135:KGI655202 JWM655135:JWM655202 JMQ655135:JMQ655202 JCU655135:JCU655202 ISY655135:ISY655202 IJC655135:IJC655202 HZG655135:HZG655202 HPK655135:HPK655202 HFO655135:HFO655202 GVS655135:GVS655202 GLW655135:GLW655202 GCA655135:GCA655202 FSE655135:FSE655202 FII655135:FII655202 EYM655135:EYM655202 EOQ655135:EOQ655202 EEU655135:EEU655202 DUY655135:DUY655202 DLC655135:DLC655202 DBG655135:DBG655202 CRK655135:CRK655202 CHO655135:CHO655202 BXS655135:BXS655202 BNW655135:BNW655202 BEA655135:BEA655202 AUE655135:AUE655202 AKI655135:AKI655202 AAM655135:AAM655202 QQ655135:QQ655202 GU655135:GU655202 WTG589599:WTG589666 WJK589599:WJK589666 VZO589599:VZO589666 VPS589599:VPS589666 VFW589599:VFW589666 UWA589599:UWA589666 UME589599:UME589666 UCI589599:UCI589666 TSM589599:TSM589666 TIQ589599:TIQ589666 SYU589599:SYU589666 SOY589599:SOY589666 SFC589599:SFC589666 RVG589599:RVG589666 RLK589599:RLK589666 RBO589599:RBO589666 QRS589599:QRS589666 QHW589599:QHW589666 PYA589599:PYA589666 POE589599:POE589666 PEI589599:PEI589666 OUM589599:OUM589666 OKQ589599:OKQ589666 OAU589599:OAU589666 NQY589599:NQY589666 NHC589599:NHC589666 MXG589599:MXG589666 MNK589599:MNK589666 MDO589599:MDO589666 LTS589599:LTS589666 LJW589599:LJW589666 LAA589599:LAA589666 KQE589599:KQE589666 KGI589599:KGI589666 JWM589599:JWM589666 JMQ589599:JMQ589666 JCU589599:JCU589666 ISY589599:ISY589666 IJC589599:IJC589666 HZG589599:HZG589666 HPK589599:HPK589666 HFO589599:HFO589666 GVS589599:GVS589666 GLW589599:GLW589666 GCA589599:GCA589666 FSE589599:FSE589666 FII589599:FII589666 EYM589599:EYM589666 EOQ589599:EOQ589666 EEU589599:EEU589666 DUY589599:DUY589666 DLC589599:DLC589666 DBG589599:DBG589666 CRK589599:CRK589666 CHO589599:CHO589666 BXS589599:BXS589666 BNW589599:BNW589666 BEA589599:BEA589666 AUE589599:AUE589666 AKI589599:AKI589666 AAM589599:AAM589666 QQ589599:QQ589666 GU589599:GU589666 WTG524063:WTG524130 WJK524063:WJK524130 VZO524063:VZO524130 VPS524063:VPS524130 VFW524063:VFW524130 UWA524063:UWA524130 UME524063:UME524130 UCI524063:UCI524130 TSM524063:TSM524130 TIQ524063:TIQ524130 SYU524063:SYU524130 SOY524063:SOY524130 SFC524063:SFC524130 RVG524063:RVG524130 RLK524063:RLK524130 RBO524063:RBO524130 QRS524063:QRS524130 QHW524063:QHW524130 PYA524063:PYA524130 POE524063:POE524130 PEI524063:PEI524130 OUM524063:OUM524130 OKQ524063:OKQ524130 OAU524063:OAU524130 NQY524063:NQY524130 NHC524063:NHC524130 MXG524063:MXG524130 MNK524063:MNK524130 MDO524063:MDO524130 LTS524063:LTS524130 LJW524063:LJW524130 LAA524063:LAA524130 KQE524063:KQE524130 KGI524063:KGI524130 JWM524063:JWM524130 JMQ524063:JMQ524130 JCU524063:JCU524130 ISY524063:ISY524130 IJC524063:IJC524130 HZG524063:HZG524130 HPK524063:HPK524130 HFO524063:HFO524130 GVS524063:GVS524130 GLW524063:GLW524130 GCA524063:GCA524130 FSE524063:FSE524130 FII524063:FII524130 EYM524063:EYM524130 EOQ524063:EOQ524130 EEU524063:EEU524130 DUY524063:DUY524130 DLC524063:DLC524130 DBG524063:DBG524130 CRK524063:CRK524130 CHO524063:CHO524130 BXS524063:BXS524130 BNW524063:BNW524130 BEA524063:BEA524130 AUE524063:AUE524130 AKI524063:AKI524130 AAM524063:AAM524130 QQ524063:QQ524130 GU524063:GU524130 WTG458527:WTG458594 WJK458527:WJK458594 VZO458527:VZO458594 VPS458527:VPS458594 VFW458527:VFW458594 UWA458527:UWA458594 UME458527:UME458594 UCI458527:UCI458594 TSM458527:TSM458594 TIQ458527:TIQ458594 SYU458527:SYU458594 SOY458527:SOY458594 SFC458527:SFC458594 RVG458527:RVG458594 RLK458527:RLK458594 RBO458527:RBO458594 QRS458527:QRS458594 QHW458527:QHW458594 PYA458527:PYA458594 POE458527:POE458594 PEI458527:PEI458594 OUM458527:OUM458594 OKQ458527:OKQ458594 OAU458527:OAU458594 NQY458527:NQY458594 NHC458527:NHC458594 MXG458527:MXG458594 MNK458527:MNK458594 MDO458527:MDO458594 LTS458527:LTS458594 LJW458527:LJW458594 LAA458527:LAA458594 KQE458527:KQE458594 KGI458527:KGI458594 JWM458527:JWM458594 JMQ458527:JMQ458594 JCU458527:JCU458594 ISY458527:ISY458594 IJC458527:IJC458594 HZG458527:HZG458594 HPK458527:HPK458594 HFO458527:HFO458594 GVS458527:GVS458594 GLW458527:GLW458594 GCA458527:GCA458594 FSE458527:FSE458594 FII458527:FII458594 EYM458527:EYM458594 EOQ458527:EOQ458594 EEU458527:EEU458594 DUY458527:DUY458594 DLC458527:DLC458594 DBG458527:DBG458594 CRK458527:CRK458594 CHO458527:CHO458594 BXS458527:BXS458594 BNW458527:BNW458594 BEA458527:BEA458594 AUE458527:AUE458594 AKI458527:AKI458594 AAM458527:AAM458594 QQ458527:QQ458594 GU458527:GU458594 WTG392991:WTG393058 WJK392991:WJK393058 VZO392991:VZO393058 VPS392991:VPS393058 VFW392991:VFW393058 UWA392991:UWA393058 UME392991:UME393058 UCI392991:UCI393058 TSM392991:TSM393058 TIQ392991:TIQ393058 SYU392991:SYU393058 SOY392991:SOY393058 SFC392991:SFC393058 RVG392991:RVG393058 RLK392991:RLK393058 RBO392991:RBO393058 QRS392991:QRS393058 QHW392991:QHW393058 PYA392991:PYA393058 POE392991:POE393058 PEI392991:PEI393058 OUM392991:OUM393058 OKQ392991:OKQ393058 OAU392991:OAU393058 NQY392991:NQY393058 NHC392991:NHC393058 MXG392991:MXG393058 MNK392991:MNK393058 MDO392991:MDO393058 LTS392991:LTS393058 LJW392991:LJW393058 LAA392991:LAA393058 KQE392991:KQE393058 KGI392991:KGI393058 JWM392991:JWM393058 JMQ392991:JMQ393058 JCU392991:JCU393058 ISY392991:ISY393058 IJC392991:IJC393058 HZG392991:HZG393058 HPK392991:HPK393058 HFO392991:HFO393058 GVS392991:GVS393058 GLW392991:GLW393058 GCA392991:GCA393058 FSE392991:FSE393058 FII392991:FII393058 EYM392991:EYM393058 EOQ392991:EOQ393058 EEU392991:EEU393058 DUY392991:DUY393058 DLC392991:DLC393058 DBG392991:DBG393058 CRK392991:CRK393058 CHO392991:CHO393058 BXS392991:BXS393058 BNW392991:BNW393058 BEA392991:BEA393058 AUE392991:AUE393058 AKI392991:AKI393058 AAM392991:AAM393058 QQ392991:QQ393058 GU392991:GU393058 WTG327455:WTG327522 WJK327455:WJK327522 VZO327455:VZO327522 VPS327455:VPS327522 VFW327455:VFW327522 UWA327455:UWA327522 UME327455:UME327522 UCI327455:UCI327522 TSM327455:TSM327522 TIQ327455:TIQ327522 SYU327455:SYU327522 SOY327455:SOY327522 SFC327455:SFC327522 RVG327455:RVG327522 RLK327455:RLK327522 RBO327455:RBO327522 QRS327455:QRS327522 QHW327455:QHW327522 PYA327455:PYA327522 POE327455:POE327522 PEI327455:PEI327522 OUM327455:OUM327522 OKQ327455:OKQ327522 OAU327455:OAU327522 NQY327455:NQY327522 NHC327455:NHC327522 MXG327455:MXG327522 MNK327455:MNK327522 MDO327455:MDO327522 LTS327455:LTS327522 LJW327455:LJW327522 LAA327455:LAA327522 KQE327455:KQE327522 KGI327455:KGI327522 JWM327455:JWM327522 JMQ327455:JMQ327522 JCU327455:JCU327522 ISY327455:ISY327522 IJC327455:IJC327522 HZG327455:HZG327522 HPK327455:HPK327522 HFO327455:HFO327522 GVS327455:GVS327522 GLW327455:GLW327522 GCA327455:GCA327522 FSE327455:FSE327522 FII327455:FII327522 EYM327455:EYM327522 EOQ327455:EOQ327522 EEU327455:EEU327522 DUY327455:DUY327522 DLC327455:DLC327522 DBG327455:DBG327522 CRK327455:CRK327522 CHO327455:CHO327522 BXS327455:BXS327522 BNW327455:BNW327522 BEA327455:BEA327522 AUE327455:AUE327522 AKI327455:AKI327522 AAM327455:AAM327522 QQ327455:QQ327522 GU327455:GU327522 WTG261919:WTG261986 WJK261919:WJK261986 VZO261919:VZO261986 VPS261919:VPS261986 VFW261919:VFW261986 UWA261919:UWA261986 UME261919:UME261986 UCI261919:UCI261986 TSM261919:TSM261986 TIQ261919:TIQ261986 SYU261919:SYU261986 SOY261919:SOY261986 SFC261919:SFC261986 RVG261919:RVG261986 RLK261919:RLK261986 RBO261919:RBO261986 QRS261919:QRS261986 QHW261919:QHW261986 PYA261919:PYA261986 POE261919:POE261986 PEI261919:PEI261986 OUM261919:OUM261986 OKQ261919:OKQ261986 OAU261919:OAU261986 NQY261919:NQY261986 NHC261919:NHC261986 MXG261919:MXG261986 MNK261919:MNK261986 MDO261919:MDO261986 LTS261919:LTS261986 LJW261919:LJW261986 LAA261919:LAA261986 KQE261919:KQE261986 KGI261919:KGI261986 JWM261919:JWM261986 JMQ261919:JMQ261986 JCU261919:JCU261986 ISY261919:ISY261986 IJC261919:IJC261986 HZG261919:HZG261986 HPK261919:HPK261986 HFO261919:HFO261986 GVS261919:GVS261986 GLW261919:GLW261986 GCA261919:GCA261986 FSE261919:FSE261986 FII261919:FII261986 EYM261919:EYM261986 EOQ261919:EOQ261986 EEU261919:EEU261986 DUY261919:DUY261986 DLC261919:DLC261986 DBG261919:DBG261986 CRK261919:CRK261986 CHO261919:CHO261986 BXS261919:BXS261986 BNW261919:BNW261986 BEA261919:BEA261986 AUE261919:AUE261986 AKI261919:AKI261986 AAM261919:AAM261986 QQ261919:QQ261986 GU261919:GU261986 WTG196383:WTG196450 WJK196383:WJK196450 VZO196383:VZO196450 VPS196383:VPS196450 VFW196383:VFW196450 UWA196383:UWA196450 UME196383:UME196450 UCI196383:UCI196450 TSM196383:TSM196450 TIQ196383:TIQ196450 SYU196383:SYU196450 SOY196383:SOY196450 SFC196383:SFC196450 RVG196383:RVG196450 RLK196383:RLK196450 RBO196383:RBO196450 QRS196383:QRS196450 QHW196383:QHW196450 PYA196383:PYA196450 POE196383:POE196450 PEI196383:PEI196450 OUM196383:OUM196450 OKQ196383:OKQ196450 OAU196383:OAU196450 NQY196383:NQY196450 NHC196383:NHC196450 MXG196383:MXG196450 MNK196383:MNK196450 MDO196383:MDO196450 LTS196383:LTS196450 LJW196383:LJW196450 LAA196383:LAA196450 KQE196383:KQE196450 KGI196383:KGI196450 JWM196383:JWM196450 JMQ196383:JMQ196450 JCU196383:JCU196450 ISY196383:ISY196450 IJC196383:IJC196450 HZG196383:HZG196450 HPK196383:HPK196450 HFO196383:HFO196450 GVS196383:GVS196450 GLW196383:GLW196450 GCA196383:GCA196450 FSE196383:FSE196450 FII196383:FII196450 EYM196383:EYM196450 EOQ196383:EOQ196450 EEU196383:EEU196450 DUY196383:DUY196450 DLC196383:DLC196450 DBG196383:DBG196450 CRK196383:CRK196450 CHO196383:CHO196450 BXS196383:BXS196450 BNW196383:BNW196450 BEA196383:BEA196450 AUE196383:AUE196450 AKI196383:AKI196450 AAM196383:AAM196450 QQ196383:QQ196450 GU196383:GU196450 WTG130847:WTG130914 WJK130847:WJK130914 VZO130847:VZO130914 VPS130847:VPS130914 VFW130847:VFW130914 UWA130847:UWA130914 UME130847:UME130914 UCI130847:UCI130914 TSM130847:TSM130914 TIQ130847:TIQ130914 SYU130847:SYU130914 SOY130847:SOY130914 SFC130847:SFC130914 RVG130847:RVG130914 RLK130847:RLK130914 RBO130847:RBO130914 QRS130847:QRS130914 QHW130847:QHW130914 PYA130847:PYA130914 POE130847:POE130914 PEI130847:PEI130914 OUM130847:OUM130914 OKQ130847:OKQ130914 OAU130847:OAU130914 NQY130847:NQY130914 NHC130847:NHC130914 MXG130847:MXG130914 MNK130847:MNK130914 MDO130847:MDO130914 LTS130847:LTS130914 LJW130847:LJW130914 LAA130847:LAA130914 KQE130847:KQE130914 KGI130847:KGI130914 JWM130847:JWM130914 JMQ130847:JMQ130914 JCU130847:JCU130914 ISY130847:ISY130914 IJC130847:IJC130914 HZG130847:HZG130914 HPK130847:HPK130914 HFO130847:HFO130914 GVS130847:GVS130914 GLW130847:GLW130914 GCA130847:GCA130914 FSE130847:FSE130914 FII130847:FII130914 EYM130847:EYM130914 EOQ130847:EOQ130914 EEU130847:EEU130914 DUY130847:DUY130914 DLC130847:DLC130914 DBG130847:DBG130914 CRK130847:CRK130914 CHO130847:CHO130914 BXS130847:BXS130914 BNW130847:BNW130914 BEA130847:BEA130914 AUE130847:AUE130914 AKI130847:AKI130914 AAM130847:AAM130914 QQ130847:QQ130914 GU130847:GU130914 WTG65311:WTG65378 WJK65311:WJK65378 VZO65311:VZO65378 VPS65311:VPS65378 VFW65311:VFW65378 UWA65311:UWA65378 UME65311:UME65378 UCI65311:UCI65378 TSM65311:TSM65378 TIQ65311:TIQ65378 SYU65311:SYU65378 SOY65311:SOY65378 SFC65311:SFC65378 RVG65311:RVG65378 RLK65311:RLK65378 RBO65311:RBO65378 QRS65311:QRS65378 QHW65311:QHW65378 PYA65311:PYA65378 POE65311:POE65378 PEI65311:PEI65378 OUM65311:OUM65378 OKQ65311:OKQ65378 OAU65311:OAU65378 NQY65311:NQY65378 NHC65311:NHC65378 MXG65311:MXG65378 MNK65311:MNK65378 MDO65311:MDO65378 LTS65311:LTS65378 LJW65311:LJW65378 LAA65311:LAA65378 KQE65311:KQE65378 KGI65311:KGI65378 JWM65311:JWM65378 JMQ65311:JMQ65378 JCU65311:JCU65378 ISY65311:ISY65378 IJC65311:IJC65378 HZG65311:HZG65378 HPK65311:HPK65378 HFO65311:HFO65378 GVS65311:GVS65378 GLW65311:GLW65378 GCA65311:GCA65378 FSE65311:FSE65378 FII65311:FII65378 EYM65311:EYM65378 EOQ65311:EOQ65378 EEU65311:EEU65378 DUY65311:DUY65378 DLC65311:DLC65378 DBG65311:DBG65378 CRK65311:CRK65378 CHO65311:CHO65378 BXS65311:BXS65378 BNW65311:BNW65378 BEA65311:BEA65378 AUE65311:AUE65378 AKI65311:AKI65378 AAM65311:AAM65378 QQ65311:QQ65378 GU65311:GU65378 WTG982815:WTG982882 WTG982979:WTG983035 WJK982979:WJK983035 VZO982979:VZO983035 VPS982979:VPS983035 VFW982979:VFW983035 UWA982979:UWA983035 UME982979:UME983035 UCI982979:UCI983035 TSM982979:TSM983035 TIQ982979:TIQ983035 SYU982979:SYU983035 SOY982979:SOY983035 SFC982979:SFC983035 RVG982979:RVG983035 RLK982979:RLK983035 RBO982979:RBO983035 QRS982979:QRS983035 QHW982979:QHW983035 PYA982979:PYA983035 POE982979:POE983035 PEI982979:PEI983035 OUM982979:OUM983035 OKQ982979:OKQ983035 OAU982979:OAU983035 NQY982979:NQY983035 NHC982979:NHC983035 MXG982979:MXG983035 MNK982979:MNK983035 MDO982979:MDO983035 LTS982979:LTS983035 LJW982979:LJW983035 LAA982979:LAA983035 KQE982979:KQE983035 KGI982979:KGI983035 JWM982979:JWM983035 JMQ982979:JMQ983035 JCU982979:JCU983035 ISY982979:ISY983035 IJC982979:IJC983035 HZG982979:HZG983035 HPK982979:HPK983035 HFO982979:HFO983035 GVS982979:GVS983035 GLW982979:GLW983035 GCA982979:GCA983035 FSE982979:FSE983035 FII982979:FII983035 EYM982979:EYM983035 EOQ982979:EOQ983035 EEU982979:EEU983035 DUY982979:DUY983035 DLC982979:DLC983035 DBG982979:DBG983035 CRK982979:CRK983035 CHO982979:CHO983035 BXS982979:BXS983035 BNW982979:BNW983035 BEA982979:BEA983035 AUE982979:AUE983035 AKI982979:AKI983035 AAM982979:AAM983035 QQ982979:QQ983035 GU982979:GU983035 WTG917443:WTG917499 WJK917443:WJK917499 VZO917443:VZO917499 VPS917443:VPS917499 VFW917443:VFW917499 UWA917443:UWA917499 UME917443:UME917499 UCI917443:UCI917499 TSM917443:TSM917499 TIQ917443:TIQ917499 SYU917443:SYU917499 SOY917443:SOY917499 SFC917443:SFC917499 RVG917443:RVG917499 RLK917443:RLK917499 RBO917443:RBO917499 QRS917443:QRS917499 QHW917443:QHW917499 PYA917443:PYA917499 POE917443:POE917499 PEI917443:PEI917499 OUM917443:OUM917499 OKQ917443:OKQ917499 OAU917443:OAU917499 NQY917443:NQY917499 NHC917443:NHC917499 MXG917443:MXG917499 MNK917443:MNK917499 MDO917443:MDO917499 LTS917443:LTS917499 LJW917443:LJW917499 LAA917443:LAA917499 KQE917443:KQE917499 KGI917443:KGI917499 JWM917443:JWM917499 JMQ917443:JMQ917499 JCU917443:JCU917499 ISY917443:ISY917499 IJC917443:IJC917499 HZG917443:HZG917499 HPK917443:HPK917499 HFO917443:HFO917499 GVS917443:GVS917499 GLW917443:GLW917499 GCA917443:GCA917499 FSE917443:FSE917499 FII917443:FII917499 EYM917443:EYM917499 EOQ917443:EOQ917499 EEU917443:EEU917499 DUY917443:DUY917499 DLC917443:DLC917499 DBG917443:DBG917499 CRK917443:CRK917499 CHO917443:CHO917499 BXS917443:BXS917499 BNW917443:BNW917499 BEA917443:BEA917499 AUE917443:AUE917499 AKI917443:AKI917499 AAM917443:AAM917499 QQ917443:QQ917499 GU917443:GU917499 WTG851907:WTG851963 WJK851907:WJK851963 VZO851907:VZO851963 VPS851907:VPS851963 VFW851907:VFW851963 UWA851907:UWA851963 UME851907:UME851963 UCI851907:UCI851963 TSM851907:TSM851963 TIQ851907:TIQ851963 SYU851907:SYU851963 SOY851907:SOY851963 SFC851907:SFC851963 RVG851907:RVG851963 RLK851907:RLK851963 RBO851907:RBO851963 QRS851907:QRS851963 QHW851907:QHW851963 PYA851907:PYA851963 POE851907:POE851963 PEI851907:PEI851963 OUM851907:OUM851963 OKQ851907:OKQ851963 OAU851907:OAU851963 NQY851907:NQY851963 NHC851907:NHC851963 MXG851907:MXG851963 MNK851907:MNK851963 MDO851907:MDO851963 LTS851907:LTS851963 LJW851907:LJW851963 LAA851907:LAA851963 KQE851907:KQE851963 KGI851907:KGI851963 JWM851907:JWM851963 JMQ851907:JMQ851963 JCU851907:JCU851963 ISY851907:ISY851963 IJC851907:IJC851963 HZG851907:HZG851963 HPK851907:HPK851963 HFO851907:HFO851963 GVS851907:GVS851963 GLW851907:GLW851963 GCA851907:GCA851963 FSE851907:FSE851963 FII851907:FII851963 EYM851907:EYM851963 EOQ851907:EOQ851963 EEU851907:EEU851963 DUY851907:DUY851963 DLC851907:DLC851963 DBG851907:DBG851963 CRK851907:CRK851963 CHO851907:CHO851963 BXS851907:BXS851963 BNW851907:BNW851963 BEA851907:BEA851963 AUE851907:AUE851963 AKI851907:AKI851963 AAM851907:AAM851963 QQ851907:QQ851963 GU851907:GU851963 WTG786371:WTG786427 WJK786371:WJK786427 VZO786371:VZO786427 VPS786371:VPS786427 VFW786371:VFW786427 UWA786371:UWA786427 UME786371:UME786427 UCI786371:UCI786427 TSM786371:TSM786427 TIQ786371:TIQ786427 SYU786371:SYU786427 SOY786371:SOY786427 SFC786371:SFC786427 RVG786371:RVG786427 RLK786371:RLK786427 RBO786371:RBO786427 QRS786371:QRS786427 QHW786371:QHW786427 PYA786371:PYA786427 POE786371:POE786427 PEI786371:PEI786427 OUM786371:OUM786427 OKQ786371:OKQ786427 OAU786371:OAU786427 NQY786371:NQY786427 NHC786371:NHC786427 MXG786371:MXG786427 MNK786371:MNK786427 MDO786371:MDO786427 LTS786371:LTS786427 LJW786371:LJW786427 LAA786371:LAA786427 KQE786371:KQE786427 KGI786371:KGI786427 JWM786371:JWM786427 JMQ786371:JMQ786427 JCU786371:JCU786427 ISY786371:ISY786427 IJC786371:IJC786427 HZG786371:HZG786427 HPK786371:HPK786427 HFO786371:HFO786427 GVS786371:GVS786427 GLW786371:GLW786427 GCA786371:GCA786427 FSE786371:FSE786427 FII786371:FII786427 EYM786371:EYM786427 EOQ786371:EOQ786427 EEU786371:EEU786427 DUY786371:DUY786427 DLC786371:DLC786427 DBG786371:DBG786427 CRK786371:CRK786427 CHO786371:CHO786427 BXS786371:BXS786427 BNW786371:BNW786427 BEA786371:BEA786427 AUE786371:AUE786427 AKI786371:AKI786427 AAM786371:AAM786427 QQ786371:QQ786427 GU786371:GU786427 WTG720835:WTG720891 WJK720835:WJK720891 VZO720835:VZO720891 VPS720835:VPS720891 VFW720835:VFW720891 UWA720835:UWA720891 UME720835:UME720891 UCI720835:UCI720891 TSM720835:TSM720891 TIQ720835:TIQ720891 SYU720835:SYU720891 SOY720835:SOY720891 SFC720835:SFC720891 RVG720835:RVG720891 RLK720835:RLK720891 RBO720835:RBO720891 QRS720835:QRS720891 QHW720835:QHW720891 PYA720835:PYA720891 POE720835:POE720891 PEI720835:PEI720891 OUM720835:OUM720891 OKQ720835:OKQ720891 OAU720835:OAU720891 NQY720835:NQY720891 NHC720835:NHC720891 MXG720835:MXG720891 MNK720835:MNK720891 MDO720835:MDO720891 LTS720835:LTS720891 LJW720835:LJW720891 LAA720835:LAA720891 KQE720835:KQE720891 KGI720835:KGI720891 JWM720835:JWM720891 JMQ720835:JMQ720891 JCU720835:JCU720891 ISY720835:ISY720891 IJC720835:IJC720891 HZG720835:HZG720891 HPK720835:HPK720891 HFO720835:HFO720891 GVS720835:GVS720891 GLW720835:GLW720891 GCA720835:GCA720891 FSE720835:FSE720891 FII720835:FII720891 EYM720835:EYM720891 EOQ720835:EOQ720891 EEU720835:EEU720891 DUY720835:DUY720891 DLC720835:DLC720891 DBG720835:DBG720891 CRK720835:CRK720891 CHO720835:CHO720891 BXS720835:BXS720891 BNW720835:BNW720891 BEA720835:BEA720891 AUE720835:AUE720891 AKI720835:AKI720891 AAM720835:AAM720891 QQ720835:QQ720891 GU720835:GU720891 WTG655299:WTG655355 WJK655299:WJK655355 VZO655299:VZO655355 VPS655299:VPS655355 VFW655299:VFW655355 UWA655299:UWA655355 UME655299:UME655355 UCI655299:UCI655355 TSM655299:TSM655355 TIQ655299:TIQ655355 SYU655299:SYU655355 SOY655299:SOY655355 SFC655299:SFC655355 RVG655299:RVG655355 RLK655299:RLK655355 RBO655299:RBO655355 QRS655299:QRS655355 QHW655299:QHW655355 PYA655299:PYA655355 POE655299:POE655355 PEI655299:PEI655355 OUM655299:OUM655355 OKQ655299:OKQ655355 OAU655299:OAU655355 NQY655299:NQY655355 NHC655299:NHC655355 MXG655299:MXG655355 MNK655299:MNK655355 MDO655299:MDO655355 LTS655299:LTS655355 LJW655299:LJW655355 LAA655299:LAA655355 KQE655299:KQE655355 KGI655299:KGI655355 JWM655299:JWM655355 JMQ655299:JMQ655355 JCU655299:JCU655355 ISY655299:ISY655355 IJC655299:IJC655355 HZG655299:HZG655355 HPK655299:HPK655355 HFO655299:HFO655355 GVS655299:GVS655355 GLW655299:GLW655355 GCA655299:GCA655355 FSE655299:FSE655355 FII655299:FII655355 EYM655299:EYM655355 EOQ655299:EOQ655355 EEU655299:EEU655355 DUY655299:DUY655355 DLC655299:DLC655355 DBG655299:DBG655355 CRK655299:CRK655355 CHO655299:CHO655355 BXS655299:BXS655355 BNW655299:BNW655355 BEA655299:BEA655355 AUE655299:AUE655355 AKI655299:AKI655355 AAM655299:AAM655355 QQ655299:QQ655355 GU655299:GU655355 WTG589763:WTG589819 WJK589763:WJK589819 VZO589763:VZO589819 VPS589763:VPS589819 VFW589763:VFW589819 UWA589763:UWA589819 UME589763:UME589819 UCI589763:UCI589819 TSM589763:TSM589819 TIQ589763:TIQ589819 SYU589763:SYU589819 SOY589763:SOY589819 SFC589763:SFC589819 RVG589763:RVG589819 RLK589763:RLK589819 RBO589763:RBO589819 QRS589763:QRS589819 QHW589763:QHW589819 PYA589763:PYA589819 POE589763:POE589819 PEI589763:PEI589819 OUM589763:OUM589819 OKQ589763:OKQ589819 OAU589763:OAU589819 NQY589763:NQY589819 NHC589763:NHC589819 MXG589763:MXG589819 MNK589763:MNK589819 MDO589763:MDO589819 LTS589763:LTS589819 LJW589763:LJW589819 LAA589763:LAA589819 KQE589763:KQE589819 KGI589763:KGI589819 JWM589763:JWM589819 JMQ589763:JMQ589819 JCU589763:JCU589819 ISY589763:ISY589819 IJC589763:IJC589819 HZG589763:HZG589819 HPK589763:HPK589819 HFO589763:HFO589819 GVS589763:GVS589819 GLW589763:GLW589819 GCA589763:GCA589819 FSE589763:FSE589819 FII589763:FII589819 EYM589763:EYM589819 EOQ589763:EOQ589819 EEU589763:EEU589819 DUY589763:DUY589819 DLC589763:DLC589819 DBG589763:DBG589819 CRK589763:CRK589819 CHO589763:CHO589819 BXS589763:BXS589819 BNW589763:BNW589819 BEA589763:BEA589819 AUE589763:AUE589819 AKI589763:AKI589819 AAM589763:AAM589819 QQ589763:QQ589819 GU589763:GU589819 WTG524227:WTG524283 WJK524227:WJK524283 VZO524227:VZO524283 VPS524227:VPS524283 VFW524227:VFW524283 UWA524227:UWA524283 UME524227:UME524283 UCI524227:UCI524283 TSM524227:TSM524283 TIQ524227:TIQ524283 SYU524227:SYU524283 SOY524227:SOY524283 SFC524227:SFC524283 RVG524227:RVG524283 RLK524227:RLK524283 RBO524227:RBO524283 QRS524227:QRS524283 QHW524227:QHW524283 PYA524227:PYA524283 POE524227:POE524283 PEI524227:PEI524283 OUM524227:OUM524283 OKQ524227:OKQ524283 OAU524227:OAU524283 NQY524227:NQY524283 NHC524227:NHC524283 MXG524227:MXG524283 MNK524227:MNK524283 MDO524227:MDO524283 LTS524227:LTS524283 LJW524227:LJW524283 LAA524227:LAA524283 KQE524227:KQE524283 KGI524227:KGI524283 JWM524227:JWM524283 JMQ524227:JMQ524283 JCU524227:JCU524283 ISY524227:ISY524283 IJC524227:IJC524283 HZG524227:HZG524283 HPK524227:HPK524283 HFO524227:HFO524283 GVS524227:GVS524283 GLW524227:GLW524283 GCA524227:GCA524283 FSE524227:FSE524283 FII524227:FII524283 EYM524227:EYM524283 EOQ524227:EOQ524283 EEU524227:EEU524283 DUY524227:DUY524283 DLC524227:DLC524283 DBG524227:DBG524283 CRK524227:CRK524283 CHO524227:CHO524283 BXS524227:BXS524283 BNW524227:BNW524283 BEA524227:BEA524283 AUE524227:AUE524283 AKI524227:AKI524283 AAM524227:AAM524283 QQ524227:QQ524283 GU524227:GU524283 WTG458691:WTG458747 WJK458691:WJK458747 VZO458691:VZO458747 VPS458691:VPS458747 VFW458691:VFW458747 UWA458691:UWA458747 UME458691:UME458747 UCI458691:UCI458747 TSM458691:TSM458747 TIQ458691:TIQ458747 SYU458691:SYU458747 SOY458691:SOY458747 SFC458691:SFC458747 RVG458691:RVG458747 RLK458691:RLK458747 RBO458691:RBO458747 QRS458691:QRS458747 QHW458691:QHW458747 PYA458691:PYA458747 POE458691:POE458747 PEI458691:PEI458747 OUM458691:OUM458747 OKQ458691:OKQ458747 OAU458691:OAU458747 NQY458691:NQY458747 NHC458691:NHC458747 MXG458691:MXG458747 MNK458691:MNK458747 MDO458691:MDO458747 LTS458691:LTS458747 LJW458691:LJW458747 LAA458691:LAA458747 KQE458691:KQE458747 KGI458691:KGI458747 JWM458691:JWM458747 JMQ458691:JMQ458747 JCU458691:JCU458747 ISY458691:ISY458747 IJC458691:IJC458747 HZG458691:HZG458747 HPK458691:HPK458747 HFO458691:HFO458747 GVS458691:GVS458747 GLW458691:GLW458747 GCA458691:GCA458747 FSE458691:FSE458747 FII458691:FII458747 EYM458691:EYM458747 EOQ458691:EOQ458747 EEU458691:EEU458747 DUY458691:DUY458747 DLC458691:DLC458747 DBG458691:DBG458747 CRK458691:CRK458747 CHO458691:CHO458747 BXS458691:BXS458747 BNW458691:BNW458747 BEA458691:BEA458747 AUE458691:AUE458747 AKI458691:AKI458747 AAM458691:AAM458747 QQ458691:QQ458747 GU458691:GU458747 WTG393155:WTG393211 WJK393155:WJK393211 VZO393155:VZO393211 VPS393155:VPS393211 VFW393155:VFW393211 UWA393155:UWA393211 UME393155:UME393211 UCI393155:UCI393211 TSM393155:TSM393211 TIQ393155:TIQ393211 SYU393155:SYU393211 SOY393155:SOY393211 SFC393155:SFC393211 RVG393155:RVG393211 RLK393155:RLK393211 RBO393155:RBO393211 QRS393155:QRS393211 QHW393155:QHW393211 PYA393155:PYA393211 POE393155:POE393211 PEI393155:PEI393211 OUM393155:OUM393211 OKQ393155:OKQ393211 OAU393155:OAU393211 NQY393155:NQY393211 NHC393155:NHC393211 MXG393155:MXG393211 MNK393155:MNK393211 MDO393155:MDO393211 LTS393155:LTS393211 LJW393155:LJW393211 LAA393155:LAA393211 KQE393155:KQE393211 KGI393155:KGI393211 JWM393155:JWM393211 JMQ393155:JMQ393211 JCU393155:JCU393211 ISY393155:ISY393211 IJC393155:IJC393211 HZG393155:HZG393211 HPK393155:HPK393211 HFO393155:HFO393211 GVS393155:GVS393211 GLW393155:GLW393211 GCA393155:GCA393211 FSE393155:FSE393211 FII393155:FII393211 EYM393155:EYM393211 EOQ393155:EOQ393211 EEU393155:EEU393211 DUY393155:DUY393211 DLC393155:DLC393211 DBG393155:DBG393211 CRK393155:CRK393211 CHO393155:CHO393211 BXS393155:BXS393211 BNW393155:BNW393211 BEA393155:BEA393211 AUE393155:AUE393211 AKI393155:AKI393211 AAM393155:AAM393211 QQ393155:QQ393211 GU393155:GU393211 WTG327619:WTG327675 WJK327619:WJK327675 VZO327619:VZO327675 VPS327619:VPS327675 VFW327619:VFW327675 UWA327619:UWA327675 UME327619:UME327675 UCI327619:UCI327675 TSM327619:TSM327675 TIQ327619:TIQ327675 SYU327619:SYU327675 SOY327619:SOY327675 SFC327619:SFC327675 RVG327619:RVG327675 RLK327619:RLK327675 RBO327619:RBO327675 QRS327619:QRS327675 QHW327619:QHW327675 PYA327619:PYA327675 POE327619:POE327675 PEI327619:PEI327675 OUM327619:OUM327675 OKQ327619:OKQ327675 OAU327619:OAU327675 NQY327619:NQY327675 NHC327619:NHC327675 MXG327619:MXG327675 MNK327619:MNK327675 MDO327619:MDO327675 LTS327619:LTS327675 LJW327619:LJW327675 LAA327619:LAA327675 KQE327619:KQE327675 KGI327619:KGI327675 JWM327619:JWM327675 JMQ327619:JMQ327675 JCU327619:JCU327675 ISY327619:ISY327675 IJC327619:IJC327675 HZG327619:HZG327675 HPK327619:HPK327675 HFO327619:HFO327675 GVS327619:GVS327675 GLW327619:GLW327675 GCA327619:GCA327675 FSE327619:FSE327675 FII327619:FII327675 EYM327619:EYM327675 EOQ327619:EOQ327675 EEU327619:EEU327675 DUY327619:DUY327675 DLC327619:DLC327675 DBG327619:DBG327675 CRK327619:CRK327675 CHO327619:CHO327675 BXS327619:BXS327675 BNW327619:BNW327675 BEA327619:BEA327675 AUE327619:AUE327675 AKI327619:AKI327675 AAM327619:AAM327675 QQ327619:QQ327675 GU327619:GU327675 WTG262083:WTG262139 WJK262083:WJK262139 VZO262083:VZO262139 VPS262083:VPS262139 VFW262083:VFW262139 UWA262083:UWA262139 UME262083:UME262139 UCI262083:UCI262139 TSM262083:TSM262139 TIQ262083:TIQ262139 SYU262083:SYU262139 SOY262083:SOY262139 SFC262083:SFC262139 RVG262083:RVG262139 RLK262083:RLK262139 RBO262083:RBO262139 QRS262083:QRS262139 QHW262083:QHW262139 PYA262083:PYA262139 POE262083:POE262139 PEI262083:PEI262139 OUM262083:OUM262139 OKQ262083:OKQ262139 OAU262083:OAU262139 NQY262083:NQY262139 NHC262083:NHC262139 MXG262083:MXG262139 MNK262083:MNK262139 MDO262083:MDO262139 LTS262083:LTS262139 LJW262083:LJW262139 LAA262083:LAA262139 KQE262083:KQE262139 KGI262083:KGI262139 JWM262083:JWM262139 JMQ262083:JMQ262139 JCU262083:JCU262139 ISY262083:ISY262139 IJC262083:IJC262139 HZG262083:HZG262139 HPK262083:HPK262139 HFO262083:HFO262139 GVS262083:GVS262139 GLW262083:GLW262139 GCA262083:GCA262139 FSE262083:FSE262139 FII262083:FII262139 EYM262083:EYM262139 EOQ262083:EOQ262139 EEU262083:EEU262139 DUY262083:DUY262139 DLC262083:DLC262139 DBG262083:DBG262139 CRK262083:CRK262139 CHO262083:CHO262139 BXS262083:BXS262139 BNW262083:BNW262139 BEA262083:BEA262139 AUE262083:AUE262139 AKI262083:AKI262139 AAM262083:AAM262139 QQ262083:QQ262139 GU262083:GU262139 WTG196547:WTG196603 WJK196547:WJK196603 VZO196547:VZO196603 VPS196547:VPS196603 VFW196547:VFW196603 UWA196547:UWA196603 UME196547:UME196603 UCI196547:UCI196603 TSM196547:TSM196603 TIQ196547:TIQ196603 SYU196547:SYU196603 SOY196547:SOY196603 SFC196547:SFC196603 RVG196547:RVG196603 RLK196547:RLK196603 RBO196547:RBO196603 QRS196547:QRS196603 QHW196547:QHW196603 PYA196547:PYA196603 POE196547:POE196603 PEI196547:PEI196603 OUM196547:OUM196603 OKQ196547:OKQ196603 OAU196547:OAU196603 NQY196547:NQY196603 NHC196547:NHC196603 MXG196547:MXG196603 MNK196547:MNK196603 MDO196547:MDO196603 LTS196547:LTS196603 LJW196547:LJW196603 LAA196547:LAA196603 KQE196547:KQE196603 KGI196547:KGI196603 JWM196547:JWM196603 JMQ196547:JMQ196603 JCU196547:JCU196603 ISY196547:ISY196603 IJC196547:IJC196603 HZG196547:HZG196603 HPK196547:HPK196603 HFO196547:HFO196603 GVS196547:GVS196603 GLW196547:GLW196603 GCA196547:GCA196603 FSE196547:FSE196603 FII196547:FII196603 EYM196547:EYM196603 EOQ196547:EOQ196603 EEU196547:EEU196603 DUY196547:DUY196603 DLC196547:DLC196603 DBG196547:DBG196603 CRK196547:CRK196603 CHO196547:CHO196603 BXS196547:BXS196603 BNW196547:BNW196603 BEA196547:BEA196603 AUE196547:AUE196603 AKI196547:AKI196603 AAM196547:AAM196603 QQ196547:QQ196603 GU196547:GU196603 WTG131011:WTG131067 WJK131011:WJK131067 VZO131011:VZO131067 VPS131011:VPS131067 VFW131011:VFW131067 UWA131011:UWA131067 UME131011:UME131067 UCI131011:UCI131067 TSM131011:TSM131067 TIQ131011:TIQ131067 SYU131011:SYU131067 SOY131011:SOY131067 SFC131011:SFC131067 RVG131011:RVG131067 RLK131011:RLK131067 RBO131011:RBO131067 QRS131011:QRS131067 QHW131011:QHW131067 PYA131011:PYA131067 POE131011:POE131067 PEI131011:PEI131067 OUM131011:OUM131067 OKQ131011:OKQ131067 OAU131011:OAU131067 NQY131011:NQY131067 NHC131011:NHC131067 MXG131011:MXG131067 MNK131011:MNK131067 MDO131011:MDO131067 LTS131011:LTS131067 LJW131011:LJW131067 LAA131011:LAA131067 KQE131011:KQE131067 KGI131011:KGI131067 JWM131011:JWM131067 JMQ131011:JMQ131067 JCU131011:JCU131067 ISY131011:ISY131067 IJC131011:IJC131067 HZG131011:HZG131067 HPK131011:HPK131067 HFO131011:HFO131067 GVS131011:GVS131067 GLW131011:GLW131067 GCA131011:GCA131067 FSE131011:FSE131067 FII131011:FII131067 EYM131011:EYM131067 EOQ131011:EOQ131067 EEU131011:EEU131067 DUY131011:DUY131067 DLC131011:DLC131067 DBG131011:DBG131067 CRK131011:CRK131067 CHO131011:CHO131067 BXS131011:BXS131067 BNW131011:BNW131067 BEA131011:BEA131067 AUE131011:AUE131067 AKI131011:AKI131067 AAM131011:AAM131067 QQ131011:QQ131067 GU131011:GU131067 WTG65475:WTG65531 WJK65475:WJK65531 VZO65475:VZO65531 VPS65475:VPS65531 VFW65475:VFW65531 UWA65475:UWA65531 UME65475:UME65531 UCI65475:UCI65531 TSM65475:TSM65531 TIQ65475:TIQ65531 SYU65475:SYU65531 SOY65475:SOY65531 SFC65475:SFC65531 RVG65475:RVG65531 RLK65475:RLK65531 RBO65475:RBO65531 QRS65475:QRS65531 QHW65475:QHW65531 PYA65475:PYA65531 POE65475:POE65531 PEI65475:PEI65531 OUM65475:OUM65531 OKQ65475:OKQ65531 OAU65475:OAU65531 NQY65475:NQY65531 NHC65475:NHC65531 MXG65475:MXG65531 MNK65475:MNK65531 MDO65475:MDO65531 LTS65475:LTS65531 LJW65475:LJW65531 LAA65475:LAA65531 KQE65475:KQE65531 KGI65475:KGI65531 JWM65475:JWM65531 JMQ65475:JMQ65531 JCU65475:JCU65531 ISY65475:ISY65531 IJC65475:IJC65531 HZG65475:HZG65531 HPK65475:HPK65531 HFO65475:HFO65531 GVS65475:GVS65531 GLW65475:GLW65531 GCA65475:GCA65531 FSE65475:FSE65531 FII65475:FII65531 EYM65475:EYM65531 EOQ65475:EOQ65531 EEU65475:EEU65531 DUY65475:DUY65531 DLC65475:DLC65531 DBG65475:DBG65531 CRK65475:CRK65531 CHO65475:CHO65531 BXS65475:BXS65531 BNW65475:BNW65531 BEA65475:BEA65531 AUE65475:AUE65531 AKI65475:AKI65531 AAM65475:AAM65531 QQ65475:QQ65531 GU65475:GU65531 WTG982884:WTG982977 WJK982884:WJK982977 VZO982884:VZO982977 VPS982884:VPS982977 VFW982884:VFW982977 UWA982884:UWA982977 UME982884:UME982977 UCI982884:UCI982977 TSM982884:TSM982977 TIQ982884:TIQ982977 SYU982884:SYU982977 SOY982884:SOY982977 SFC982884:SFC982977 RVG982884:RVG982977 RLK982884:RLK982977 RBO982884:RBO982977 QRS982884:QRS982977 QHW982884:QHW982977 PYA982884:PYA982977 POE982884:POE982977 PEI982884:PEI982977 OUM982884:OUM982977 OKQ982884:OKQ982977 OAU982884:OAU982977 NQY982884:NQY982977 NHC982884:NHC982977 MXG982884:MXG982977 MNK982884:MNK982977 MDO982884:MDO982977 LTS982884:LTS982977 LJW982884:LJW982977 LAA982884:LAA982977 KQE982884:KQE982977 KGI982884:KGI982977 JWM982884:JWM982977 JMQ982884:JMQ982977 JCU982884:JCU982977 ISY982884:ISY982977 IJC982884:IJC982977 HZG982884:HZG982977 HPK982884:HPK982977 HFO982884:HFO982977 GVS982884:GVS982977 GLW982884:GLW982977 GCA982884:GCA982977 FSE982884:FSE982977 FII982884:FII982977 EYM982884:EYM982977 EOQ982884:EOQ982977 EEU982884:EEU982977 DUY982884:DUY982977 DLC982884:DLC982977 DBG982884:DBG982977 CRK982884:CRK982977 CHO982884:CHO982977 BXS982884:BXS982977 BNW982884:BNW982977 BEA982884:BEA982977 AUE982884:AUE982977 AKI982884:AKI982977 AAM982884:AAM982977 QQ982884:QQ982977 GU982884:GU982977 WTG917348:WTG917441 WJK917348:WJK917441 VZO917348:VZO917441 VPS917348:VPS917441 VFW917348:VFW917441 UWA917348:UWA917441 UME917348:UME917441 UCI917348:UCI917441 TSM917348:TSM917441 TIQ917348:TIQ917441 SYU917348:SYU917441 SOY917348:SOY917441 SFC917348:SFC917441 RVG917348:RVG917441 RLK917348:RLK917441 RBO917348:RBO917441 QRS917348:QRS917441 QHW917348:QHW917441 PYA917348:PYA917441 POE917348:POE917441 PEI917348:PEI917441 OUM917348:OUM917441 OKQ917348:OKQ917441 OAU917348:OAU917441 NQY917348:NQY917441 NHC917348:NHC917441 MXG917348:MXG917441 MNK917348:MNK917441 MDO917348:MDO917441 LTS917348:LTS917441 LJW917348:LJW917441 LAA917348:LAA917441 KQE917348:KQE917441 KGI917348:KGI917441 JWM917348:JWM917441 JMQ917348:JMQ917441 JCU917348:JCU917441 ISY917348:ISY917441 IJC917348:IJC917441 HZG917348:HZG917441 HPK917348:HPK917441 HFO917348:HFO917441 GVS917348:GVS917441 GLW917348:GLW917441 GCA917348:GCA917441 FSE917348:FSE917441 FII917348:FII917441 EYM917348:EYM917441 EOQ917348:EOQ917441 EEU917348:EEU917441 DUY917348:DUY917441 DLC917348:DLC917441 DBG917348:DBG917441 CRK917348:CRK917441 CHO917348:CHO917441 BXS917348:BXS917441 BNW917348:BNW917441 BEA917348:BEA917441 AUE917348:AUE917441 AKI917348:AKI917441 AAM917348:AAM917441 QQ917348:QQ917441 GU917348:GU917441 WTG851812:WTG851905 WJK851812:WJK851905 VZO851812:VZO851905 VPS851812:VPS851905 VFW851812:VFW851905 UWA851812:UWA851905 UME851812:UME851905 UCI851812:UCI851905 TSM851812:TSM851905 TIQ851812:TIQ851905 SYU851812:SYU851905 SOY851812:SOY851905 SFC851812:SFC851905 RVG851812:RVG851905 RLK851812:RLK851905 RBO851812:RBO851905 QRS851812:QRS851905 QHW851812:QHW851905 PYA851812:PYA851905 POE851812:POE851905 PEI851812:PEI851905 OUM851812:OUM851905 OKQ851812:OKQ851905 OAU851812:OAU851905 NQY851812:NQY851905 NHC851812:NHC851905 MXG851812:MXG851905 MNK851812:MNK851905 MDO851812:MDO851905 LTS851812:LTS851905 LJW851812:LJW851905 LAA851812:LAA851905 KQE851812:KQE851905 KGI851812:KGI851905 JWM851812:JWM851905 JMQ851812:JMQ851905 JCU851812:JCU851905 ISY851812:ISY851905 IJC851812:IJC851905 HZG851812:HZG851905 HPK851812:HPK851905 HFO851812:HFO851905 GVS851812:GVS851905 GLW851812:GLW851905 GCA851812:GCA851905 FSE851812:FSE851905 FII851812:FII851905 EYM851812:EYM851905 EOQ851812:EOQ851905 EEU851812:EEU851905 DUY851812:DUY851905 DLC851812:DLC851905 DBG851812:DBG851905 CRK851812:CRK851905 CHO851812:CHO851905 BXS851812:BXS851905 BNW851812:BNW851905 BEA851812:BEA851905 AUE851812:AUE851905 AKI851812:AKI851905 AAM851812:AAM851905 QQ851812:QQ851905 GU851812:GU851905 WTG786276:WTG786369 WJK786276:WJK786369 VZO786276:VZO786369 VPS786276:VPS786369 VFW786276:VFW786369 UWA786276:UWA786369 UME786276:UME786369 UCI786276:UCI786369 TSM786276:TSM786369 TIQ786276:TIQ786369 SYU786276:SYU786369 SOY786276:SOY786369 SFC786276:SFC786369 RVG786276:RVG786369 RLK786276:RLK786369 RBO786276:RBO786369 QRS786276:QRS786369 QHW786276:QHW786369 PYA786276:PYA786369 POE786276:POE786369 PEI786276:PEI786369 OUM786276:OUM786369 OKQ786276:OKQ786369 OAU786276:OAU786369 NQY786276:NQY786369 NHC786276:NHC786369 MXG786276:MXG786369 MNK786276:MNK786369 MDO786276:MDO786369 LTS786276:LTS786369 LJW786276:LJW786369 LAA786276:LAA786369 KQE786276:KQE786369 KGI786276:KGI786369 JWM786276:JWM786369 JMQ786276:JMQ786369 JCU786276:JCU786369 ISY786276:ISY786369 IJC786276:IJC786369 HZG786276:HZG786369 HPK786276:HPK786369 HFO786276:HFO786369 GVS786276:GVS786369 GLW786276:GLW786369 GCA786276:GCA786369 FSE786276:FSE786369 FII786276:FII786369 EYM786276:EYM786369 EOQ786276:EOQ786369 EEU786276:EEU786369 DUY786276:DUY786369 DLC786276:DLC786369 DBG786276:DBG786369 CRK786276:CRK786369 CHO786276:CHO786369 BXS786276:BXS786369 BNW786276:BNW786369 BEA786276:BEA786369 AUE786276:AUE786369 AKI786276:AKI786369 AAM786276:AAM786369 QQ786276:QQ786369 GU786276:GU786369 WTG720740:WTG720833 WJK720740:WJK720833 VZO720740:VZO720833 VPS720740:VPS720833 VFW720740:VFW720833 UWA720740:UWA720833 UME720740:UME720833 UCI720740:UCI720833 TSM720740:TSM720833 TIQ720740:TIQ720833 SYU720740:SYU720833 SOY720740:SOY720833 SFC720740:SFC720833 RVG720740:RVG720833 RLK720740:RLK720833 RBO720740:RBO720833 QRS720740:QRS720833 QHW720740:QHW720833 PYA720740:PYA720833 POE720740:POE720833 PEI720740:PEI720833 OUM720740:OUM720833 OKQ720740:OKQ720833 OAU720740:OAU720833 NQY720740:NQY720833 NHC720740:NHC720833 MXG720740:MXG720833 MNK720740:MNK720833 MDO720740:MDO720833 LTS720740:LTS720833 LJW720740:LJW720833 LAA720740:LAA720833 KQE720740:KQE720833 KGI720740:KGI720833 JWM720740:JWM720833 JMQ720740:JMQ720833 JCU720740:JCU720833 ISY720740:ISY720833 IJC720740:IJC720833 HZG720740:HZG720833 HPK720740:HPK720833 HFO720740:HFO720833 GVS720740:GVS720833 GLW720740:GLW720833 GCA720740:GCA720833 FSE720740:FSE720833 FII720740:FII720833 EYM720740:EYM720833 EOQ720740:EOQ720833 EEU720740:EEU720833 DUY720740:DUY720833 DLC720740:DLC720833 DBG720740:DBG720833 CRK720740:CRK720833 CHO720740:CHO720833 BXS720740:BXS720833 BNW720740:BNW720833 BEA720740:BEA720833 AUE720740:AUE720833 AKI720740:AKI720833 AAM720740:AAM720833 QQ720740:QQ720833 GU720740:GU720833 WTG655204:WTG655297 WJK655204:WJK655297 VZO655204:VZO655297 VPS655204:VPS655297 VFW655204:VFW655297 UWA655204:UWA655297 UME655204:UME655297 UCI655204:UCI655297 TSM655204:TSM655297 TIQ655204:TIQ655297 SYU655204:SYU655297 SOY655204:SOY655297 SFC655204:SFC655297 RVG655204:RVG655297 RLK655204:RLK655297 RBO655204:RBO655297 QRS655204:QRS655297 QHW655204:QHW655297 PYA655204:PYA655297 POE655204:POE655297 PEI655204:PEI655297 OUM655204:OUM655297 OKQ655204:OKQ655297 OAU655204:OAU655297 NQY655204:NQY655297 NHC655204:NHC655297 MXG655204:MXG655297 MNK655204:MNK655297 MDO655204:MDO655297 LTS655204:LTS655297 LJW655204:LJW655297 LAA655204:LAA655297 KQE655204:KQE655297 KGI655204:KGI655297 JWM655204:JWM655297 JMQ655204:JMQ655297 JCU655204:JCU655297 ISY655204:ISY655297 IJC655204:IJC655297 HZG655204:HZG655297 HPK655204:HPK655297 HFO655204:HFO655297 GVS655204:GVS655297 GLW655204:GLW655297 GCA655204:GCA655297 FSE655204:FSE655297 FII655204:FII655297 EYM655204:EYM655297 EOQ655204:EOQ655297 EEU655204:EEU655297 DUY655204:DUY655297 DLC655204:DLC655297 DBG655204:DBG655297 CRK655204:CRK655297 CHO655204:CHO655297 BXS655204:BXS655297 BNW655204:BNW655297 BEA655204:BEA655297 AUE655204:AUE655297 AKI655204:AKI655297 AAM655204:AAM655297 QQ655204:QQ655297 GU655204:GU655297 WTG589668:WTG589761 WJK589668:WJK589761 VZO589668:VZO589761 VPS589668:VPS589761 VFW589668:VFW589761 UWA589668:UWA589761 UME589668:UME589761 UCI589668:UCI589761 TSM589668:TSM589761 TIQ589668:TIQ589761 SYU589668:SYU589761 SOY589668:SOY589761 SFC589668:SFC589761 RVG589668:RVG589761 RLK589668:RLK589761 RBO589668:RBO589761 QRS589668:QRS589761 QHW589668:QHW589761 PYA589668:PYA589761 POE589668:POE589761 PEI589668:PEI589761 OUM589668:OUM589761 OKQ589668:OKQ589761 OAU589668:OAU589761 NQY589668:NQY589761 NHC589668:NHC589761 MXG589668:MXG589761 MNK589668:MNK589761 MDO589668:MDO589761 LTS589668:LTS589761 LJW589668:LJW589761 LAA589668:LAA589761 KQE589668:KQE589761 KGI589668:KGI589761 JWM589668:JWM589761 JMQ589668:JMQ589761 JCU589668:JCU589761 ISY589668:ISY589761 IJC589668:IJC589761 HZG589668:HZG589761 HPK589668:HPK589761 HFO589668:HFO589761 GVS589668:GVS589761 GLW589668:GLW589761 GCA589668:GCA589761 FSE589668:FSE589761 FII589668:FII589761 EYM589668:EYM589761 EOQ589668:EOQ589761 EEU589668:EEU589761 DUY589668:DUY589761 DLC589668:DLC589761 DBG589668:DBG589761 CRK589668:CRK589761 CHO589668:CHO589761 BXS589668:BXS589761 BNW589668:BNW589761 BEA589668:BEA589761 AUE589668:AUE589761 AKI589668:AKI589761 AAM589668:AAM589761 QQ589668:QQ589761 GU589668:GU589761 WTG524132:WTG524225 WJK524132:WJK524225 VZO524132:VZO524225 VPS524132:VPS524225 VFW524132:VFW524225 UWA524132:UWA524225 UME524132:UME524225 UCI524132:UCI524225 TSM524132:TSM524225 TIQ524132:TIQ524225 SYU524132:SYU524225 SOY524132:SOY524225 SFC524132:SFC524225 RVG524132:RVG524225 RLK524132:RLK524225 RBO524132:RBO524225 QRS524132:QRS524225 QHW524132:QHW524225 PYA524132:PYA524225 POE524132:POE524225 PEI524132:PEI524225 OUM524132:OUM524225 OKQ524132:OKQ524225 OAU524132:OAU524225 NQY524132:NQY524225 NHC524132:NHC524225 MXG524132:MXG524225 MNK524132:MNK524225 MDO524132:MDO524225 LTS524132:LTS524225 LJW524132:LJW524225 LAA524132:LAA524225 KQE524132:KQE524225 KGI524132:KGI524225 JWM524132:JWM524225 JMQ524132:JMQ524225 JCU524132:JCU524225 ISY524132:ISY524225 IJC524132:IJC524225 HZG524132:HZG524225 HPK524132:HPK524225 HFO524132:HFO524225 GVS524132:GVS524225 GLW524132:GLW524225 GCA524132:GCA524225 FSE524132:FSE524225 FII524132:FII524225 EYM524132:EYM524225 EOQ524132:EOQ524225 EEU524132:EEU524225 DUY524132:DUY524225 DLC524132:DLC524225 DBG524132:DBG524225 CRK524132:CRK524225 CHO524132:CHO524225 BXS524132:BXS524225 BNW524132:BNW524225 BEA524132:BEA524225 AUE524132:AUE524225 AKI524132:AKI524225 AAM524132:AAM524225 QQ524132:QQ524225 GU524132:GU524225 WTG458596:WTG458689 WJK458596:WJK458689 VZO458596:VZO458689 VPS458596:VPS458689 VFW458596:VFW458689 UWA458596:UWA458689 UME458596:UME458689 UCI458596:UCI458689 TSM458596:TSM458689 TIQ458596:TIQ458689 SYU458596:SYU458689 SOY458596:SOY458689 SFC458596:SFC458689 RVG458596:RVG458689 RLK458596:RLK458689 RBO458596:RBO458689 QRS458596:QRS458689 QHW458596:QHW458689 PYA458596:PYA458689 POE458596:POE458689 PEI458596:PEI458689 OUM458596:OUM458689 OKQ458596:OKQ458689 OAU458596:OAU458689 NQY458596:NQY458689 NHC458596:NHC458689 MXG458596:MXG458689 MNK458596:MNK458689 MDO458596:MDO458689 LTS458596:LTS458689 LJW458596:LJW458689 LAA458596:LAA458689 KQE458596:KQE458689 KGI458596:KGI458689 JWM458596:JWM458689 JMQ458596:JMQ458689 JCU458596:JCU458689 ISY458596:ISY458689 IJC458596:IJC458689 HZG458596:HZG458689 HPK458596:HPK458689 HFO458596:HFO458689 GVS458596:GVS458689 GLW458596:GLW458689 GCA458596:GCA458689 FSE458596:FSE458689 FII458596:FII458689 EYM458596:EYM458689 EOQ458596:EOQ458689 EEU458596:EEU458689 DUY458596:DUY458689 DLC458596:DLC458689 DBG458596:DBG458689 CRK458596:CRK458689 CHO458596:CHO458689 BXS458596:BXS458689 BNW458596:BNW458689 BEA458596:BEA458689 AUE458596:AUE458689 AKI458596:AKI458689 AAM458596:AAM458689 QQ458596:QQ458689 GU458596:GU458689 WTG393060:WTG393153 WJK393060:WJK393153 VZO393060:VZO393153 VPS393060:VPS393153 VFW393060:VFW393153 UWA393060:UWA393153 UME393060:UME393153 UCI393060:UCI393153 TSM393060:TSM393153 TIQ393060:TIQ393153 SYU393060:SYU393153 SOY393060:SOY393153 SFC393060:SFC393153 RVG393060:RVG393153 RLK393060:RLK393153 RBO393060:RBO393153 QRS393060:QRS393153 QHW393060:QHW393153 PYA393060:PYA393153 POE393060:POE393153 PEI393060:PEI393153 OUM393060:OUM393153 OKQ393060:OKQ393153 OAU393060:OAU393153 NQY393060:NQY393153 NHC393060:NHC393153 MXG393060:MXG393153 MNK393060:MNK393153 MDO393060:MDO393153 LTS393060:LTS393153 LJW393060:LJW393153 LAA393060:LAA393153 KQE393060:KQE393153 KGI393060:KGI393153 JWM393060:JWM393153 JMQ393060:JMQ393153 JCU393060:JCU393153 ISY393060:ISY393153 IJC393060:IJC393153 HZG393060:HZG393153 HPK393060:HPK393153 HFO393060:HFO393153 GVS393060:GVS393153 GLW393060:GLW393153 GCA393060:GCA393153 FSE393060:FSE393153 FII393060:FII393153 EYM393060:EYM393153 EOQ393060:EOQ393153 EEU393060:EEU393153 DUY393060:DUY393153 DLC393060:DLC393153 DBG393060:DBG393153 CRK393060:CRK393153 CHO393060:CHO393153 BXS393060:BXS393153 BNW393060:BNW393153 BEA393060:BEA393153 AUE393060:AUE393153 AKI393060:AKI393153 AAM393060:AAM393153 QQ393060:QQ393153 GU393060:GU393153 WTG327524:WTG327617 WJK327524:WJK327617 VZO327524:VZO327617 VPS327524:VPS327617 VFW327524:VFW327617 UWA327524:UWA327617 UME327524:UME327617 UCI327524:UCI327617 TSM327524:TSM327617 TIQ327524:TIQ327617 SYU327524:SYU327617 SOY327524:SOY327617 SFC327524:SFC327617 RVG327524:RVG327617 RLK327524:RLK327617 RBO327524:RBO327617 QRS327524:QRS327617 QHW327524:QHW327617 PYA327524:PYA327617 POE327524:POE327617 PEI327524:PEI327617 OUM327524:OUM327617 OKQ327524:OKQ327617 OAU327524:OAU327617 NQY327524:NQY327617 NHC327524:NHC327617 MXG327524:MXG327617 MNK327524:MNK327617 MDO327524:MDO327617 LTS327524:LTS327617 LJW327524:LJW327617 LAA327524:LAA327617 KQE327524:KQE327617 KGI327524:KGI327617 JWM327524:JWM327617 JMQ327524:JMQ327617 JCU327524:JCU327617 ISY327524:ISY327617 IJC327524:IJC327617 HZG327524:HZG327617 HPK327524:HPK327617 HFO327524:HFO327617 GVS327524:GVS327617 GLW327524:GLW327617 GCA327524:GCA327617 FSE327524:FSE327617 FII327524:FII327617 EYM327524:EYM327617 EOQ327524:EOQ327617 EEU327524:EEU327617 DUY327524:DUY327617 DLC327524:DLC327617 DBG327524:DBG327617 CRK327524:CRK327617 CHO327524:CHO327617 BXS327524:BXS327617 BNW327524:BNW327617 BEA327524:BEA327617 AUE327524:AUE327617 AKI327524:AKI327617 AAM327524:AAM327617 QQ327524:QQ327617 GU327524:GU327617 WTG261988:WTG262081 WJK261988:WJK262081 VZO261988:VZO262081 VPS261988:VPS262081 VFW261988:VFW262081 UWA261988:UWA262081 UME261988:UME262081 UCI261988:UCI262081 TSM261988:TSM262081 TIQ261988:TIQ262081 SYU261988:SYU262081 SOY261988:SOY262081 SFC261988:SFC262081 RVG261988:RVG262081 RLK261988:RLK262081 RBO261988:RBO262081 QRS261988:QRS262081 QHW261988:QHW262081 PYA261988:PYA262081 POE261988:POE262081 PEI261988:PEI262081 OUM261988:OUM262081 OKQ261988:OKQ262081 OAU261988:OAU262081 NQY261988:NQY262081 NHC261988:NHC262081 MXG261988:MXG262081 MNK261988:MNK262081 MDO261988:MDO262081 LTS261988:LTS262081 LJW261988:LJW262081 LAA261988:LAA262081 KQE261988:KQE262081 KGI261988:KGI262081 JWM261988:JWM262081 JMQ261988:JMQ262081 JCU261988:JCU262081 ISY261988:ISY262081 IJC261988:IJC262081 HZG261988:HZG262081 HPK261988:HPK262081 HFO261988:HFO262081 GVS261988:GVS262081 GLW261988:GLW262081 GCA261988:GCA262081 FSE261988:FSE262081 FII261988:FII262081 EYM261988:EYM262081 EOQ261988:EOQ262081 EEU261988:EEU262081 DUY261988:DUY262081 DLC261988:DLC262081 DBG261988:DBG262081 CRK261988:CRK262081 CHO261988:CHO262081 BXS261988:BXS262081 BNW261988:BNW262081 BEA261988:BEA262081 AUE261988:AUE262081 AKI261988:AKI262081 AAM261988:AAM262081 QQ261988:QQ262081 GU261988:GU262081 WTG196452:WTG196545 WJK196452:WJK196545 VZO196452:VZO196545 VPS196452:VPS196545 VFW196452:VFW196545 UWA196452:UWA196545 UME196452:UME196545 UCI196452:UCI196545 TSM196452:TSM196545 TIQ196452:TIQ196545 SYU196452:SYU196545 SOY196452:SOY196545 SFC196452:SFC196545 RVG196452:RVG196545 RLK196452:RLK196545 RBO196452:RBO196545 QRS196452:QRS196545 QHW196452:QHW196545 PYA196452:PYA196545 POE196452:POE196545 PEI196452:PEI196545 OUM196452:OUM196545 OKQ196452:OKQ196545 OAU196452:OAU196545 NQY196452:NQY196545 NHC196452:NHC196545 MXG196452:MXG196545 MNK196452:MNK196545 MDO196452:MDO196545 LTS196452:LTS196545 LJW196452:LJW196545 LAA196452:LAA196545 KQE196452:KQE196545 KGI196452:KGI196545 JWM196452:JWM196545 JMQ196452:JMQ196545 JCU196452:JCU196545 ISY196452:ISY196545 IJC196452:IJC196545 HZG196452:HZG196545 HPK196452:HPK196545 HFO196452:HFO196545 GVS196452:GVS196545 GLW196452:GLW196545 GCA196452:GCA196545 FSE196452:FSE196545 FII196452:FII196545 EYM196452:EYM196545 EOQ196452:EOQ196545 EEU196452:EEU196545 DUY196452:DUY196545 DLC196452:DLC196545 DBG196452:DBG196545 CRK196452:CRK196545 CHO196452:CHO196545 BXS196452:BXS196545 BNW196452:BNW196545 BEA196452:BEA196545 AUE196452:AUE196545 AKI196452:AKI196545 AAM196452:AAM196545 QQ196452:QQ196545 GU196452:GU196545 WTG130916:WTG131009 WJK130916:WJK131009 VZO130916:VZO131009 VPS130916:VPS131009 VFW130916:VFW131009 UWA130916:UWA131009 UME130916:UME131009 UCI130916:UCI131009 TSM130916:TSM131009 TIQ130916:TIQ131009 SYU130916:SYU131009 SOY130916:SOY131009 SFC130916:SFC131009 RVG130916:RVG131009 RLK130916:RLK131009 RBO130916:RBO131009 QRS130916:QRS131009 QHW130916:QHW131009 PYA130916:PYA131009 POE130916:POE131009 PEI130916:PEI131009 OUM130916:OUM131009 OKQ130916:OKQ131009 OAU130916:OAU131009 NQY130916:NQY131009 NHC130916:NHC131009 MXG130916:MXG131009 MNK130916:MNK131009 MDO130916:MDO131009 LTS130916:LTS131009 LJW130916:LJW131009 LAA130916:LAA131009 KQE130916:KQE131009 KGI130916:KGI131009 JWM130916:JWM131009 JMQ130916:JMQ131009 JCU130916:JCU131009 ISY130916:ISY131009 IJC130916:IJC131009 HZG130916:HZG131009 HPK130916:HPK131009 HFO130916:HFO131009 GVS130916:GVS131009 GLW130916:GLW131009 GCA130916:GCA131009 FSE130916:FSE131009 FII130916:FII131009 EYM130916:EYM131009 EOQ130916:EOQ131009 EEU130916:EEU131009 DUY130916:DUY131009 DLC130916:DLC131009 DBG130916:DBG131009 CRK130916:CRK131009 CHO130916:CHO131009 BXS130916:BXS131009 BNW130916:BNW131009 BEA130916:BEA131009 AUE130916:AUE131009 AKI130916:AKI131009 AAM130916:AAM131009 QQ130916:QQ131009 GU130916:GU131009 WTG65380:WTG65473 WJK65380:WJK65473 VZO65380:VZO65473 VPS65380:VPS65473 VFW65380:VFW65473 UWA65380:UWA65473 UME65380:UME65473 UCI65380:UCI65473 TSM65380:TSM65473 TIQ65380:TIQ65473 SYU65380:SYU65473 SOY65380:SOY65473 SFC65380:SFC65473 RVG65380:RVG65473 RLK65380:RLK65473 RBO65380:RBO65473 QRS65380:QRS65473 QHW65380:QHW65473 PYA65380:PYA65473 POE65380:POE65473 PEI65380:PEI65473 OUM65380:OUM65473 OKQ65380:OKQ65473 OAU65380:OAU65473 NQY65380:NQY65473 NHC65380:NHC65473 MXG65380:MXG65473 MNK65380:MNK65473 MDO65380:MDO65473 LTS65380:LTS65473 LJW65380:LJW65473 LAA65380:LAA65473 KQE65380:KQE65473 KGI65380:KGI65473 JWM65380:JWM65473 JMQ65380:JMQ65473 JCU65380:JCU65473 ISY65380:ISY65473 IJC65380:IJC65473 HZG65380:HZG65473 HPK65380:HPK65473 HFO65380:HFO65473 GVS65380:GVS65473 GLW65380:GLW65473 GCA65380:GCA65473 FSE65380:FSE65473 FII65380:FII65473 EYM65380:EYM65473 EOQ65380:EOQ65473 EEU65380:EEU65473 DUY65380:DUY65473 DLC65380:DLC65473 DBG65380:DBG65473 CRK65380:CRK65473 CHO65380:CHO65473 BXS65380:BXS65473 BNW65380:BNW65473 BEA65380:BEA65473 AUE65380:AUE65473 AKI65380:AKI65473 AAM65380:AAM65473 QQ65380:QQ65473 GU65380:GU65473 VZO982815:VZO982882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34:GU92 WTG34:WTG92 WJK34:WJK92 VZO34:VZO92 VPS34:VPS92 VFW34:VFW92 UWA34:UWA92 UME34:UME92 UCI34:UCI92 TSM34:TSM92 TIQ34:TIQ92 SYU34:SYU92 SOY34:SOY92 SFC34:SFC92 RVG34:RVG92 RLK34:RLK92 RBO34:RBO92 QRS34:QRS92 QHW34:QHW92 PYA34:PYA92 POE34:POE92 PEI34:PEI92 OUM34:OUM92 OKQ34:OKQ92 OAU34:OAU92 NQY34:NQY92 NHC34:NHC92 MXG34:MXG92 MNK34:MNK92 MDO34:MDO92 LTS34:LTS92 LJW34:LJW92 LAA34:LAA92 KQE34:KQE92 KGI34:KGI92 JWM34:JWM92 JMQ34:JMQ92 JCU34:JCU92 ISY34:ISY92 IJC34:IJC92 HZG34:HZG92 HPK34:HPK92 HFO34:HFO92 GVS34:GVS92 GLW34:GLW92 GCA34:GCA92 FSE34:FSE92 FII34:FII92 EYM34:EYM92 EOQ34:EOQ92 EEU34:EEU92 DUY34:DUY92 DLC34:DLC92 DBG34:DBG92 CRK34:CRK92 CHO34:CHO92 BXS34:BXS92 BNW34:BNW92 BEA34:BEA92 AUE34:AUE92 AKI34:AKI92 AAM34:AAM92 QQ34:QQ92 QQ7:QQ31 AAM7:AAM3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&amp;C&amp;P ページ&amp;R地すべり防止工照査③（兵庫県）</oddFooter>
  </headerFooter>
  <rowBreaks count="2" manualBreakCount="2">
    <brk id="31" min="1" max="9" man="1"/>
    <brk id="4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G22" sqref="G2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45" t="s">
        <v>50</v>
      </c>
      <c r="C1" s="245"/>
      <c r="D1" s="245"/>
      <c r="E1" s="245"/>
      <c r="F1" s="245"/>
      <c r="G1" s="245"/>
      <c r="H1" s="245"/>
      <c r="I1" s="245"/>
      <c r="J1" s="245"/>
    </row>
    <row r="2" spans="2:10" ht="24" x14ac:dyDescent="0.15">
      <c r="E2" s="4"/>
      <c r="F2" s="4"/>
      <c r="G2" s="4"/>
      <c r="H2" s="4"/>
      <c r="I2" s="4"/>
      <c r="J2" s="62" t="s">
        <v>137</v>
      </c>
    </row>
    <row r="3" spans="2:10" ht="13.5" customHeight="1" x14ac:dyDescent="0.15">
      <c r="B3" s="246" t="s">
        <v>125</v>
      </c>
      <c r="C3" s="246" t="s">
        <v>0</v>
      </c>
      <c r="D3" s="249" t="s">
        <v>1</v>
      </c>
      <c r="E3" s="250"/>
      <c r="F3" s="255" t="s">
        <v>140</v>
      </c>
      <c r="G3" s="256"/>
      <c r="H3" s="257"/>
      <c r="I3" s="246" t="s">
        <v>127</v>
      </c>
      <c r="J3" s="246" t="s">
        <v>128</v>
      </c>
    </row>
    <row r="4" spans="2:10" ht="13.5" customHeight="1" x14ac:dyDescent="0.15">
      <c r="B4" s="247"/>
      <c r="C4" s="247"/>
      <c r="D4" s="251"/>
      <c r="E4" s="252"/>
      <c r="F4" s="246" t="s">
        <v>129</v>
      </c>
      <c r="G4" s="58" t="s">
        <v>130</v>
      </c>
      <c r="H4" s="59"/>
      <c r="I4" s="247"/>
      <c r="J4" s="247"/>
    </row>
    <row r="5" spans="2:10" ht="13.5" customHeight="1" x14ac:dyDescent="0.15">
      <c r="B5" s="247"/>
      <c r="C5" s="247"/>
      <c r="D5" s="251"/>
      <c r="E5" s="252"/>
      <c r="F5" s="248"/>
      <c r="G5" s="60"/>
      <c r="H5" s="61" t="s">
        <v>131</v>
      </c>
      <c r="I5" s="248"/>
      <c r="J5" s="248"/>
    </row>
    <row r="6" spans="2:10" ht="67.5" x14ac:dyDescent="0.15">
      <c r="B6" s="248"/>
      <c r="C6" s="248"/>
      <c r="D6" s="253"/>
      <c r="E6" s="254"/>
      <c r="F6" s="57" t="s">
        <v>132</v>
      </c>
      <c r="G6" s="57" t="s">
        <v>133</v>
      </c>
      <c r="H6" s="57" t="s">
        <v>134</v>
      </c>
      <c r="I6" s="57" t="s">
        <v>135</v>
      </c>
      <c r="J6" s="57" t="s">
        <v>136</v>
      </c>
    </row>
    <row r="7" spans="2:10" s="5" customFormat="1" x14ac:dyDescent="0.15">
      <c r="B7" s="7"/>
      <c r="C7" s="25"/>
      <c r="D7" s="55"/>
      <c r="E7" s="26"/>
      <c r="F7" s="7"/>
      <c r="G7" s="7"/>
      <c r="H7" s="7"/>
      <c r="I7" s="7"/>
      <c r="J7" s="7"/>
    </row>
    <row r="8" spans="2:10" s="5" customFormat="1" x14ac:dyDescent="0.15">
      <c r="B8" s="7"/>
      <c r="C8" s="25"/>
      <c r="D8" s="55"/>
      <c r="E8" s="26"/>
      <c r="F8" s="7"/>
      <c r="G8" s="7"/>
      <c r="H8" s="7"/>
      <c r="I8" s="7"/>
      <c r="J8" s="7"/>
    </row>
    <row r="9" spans="2:10" s="5" customFormat="1" x14ac:dyDescent="0.15">
      <c r="B9" s="7"/>
      <c r="C9" s="25"/>
      <c r="D9" s="55"/>
      <c r="E9" s="26"/>
      <c r="F9" s="7"/>
      <c r="G9" s="7"/>
      <c r="H9" s="7"/>
      <c r="I9" s="7"/>
      <c r="J9" s="7"/>
    </row>
    <row r="10" spans="2:10" s="5" customFormat="1" x14ac:dyDescent="0.15">
      <c r="B10" s="7"/>
      <c r="C10" s="25"/>
      <c r="D10" s="55"/>
      <c r="E10" s="27"/>
      <c r="F10" s="7"/>
      <c r="G10" s="7"/>
      <c r="H10" s="7"/>
      <c r="I10" s="7"/>
      <c r="J10" s="7"/>
    </row>
    <row r="11" spans="2:10" s="5" customFormat="1" x14ac:dyDescent="0.15">
      <c r="B11" s="7"/>
      <c r="C11" s="25"/>
      <c r="D11" s="55"/>
      <c r="E11" s="27"/>
      <c r="F11" s="7"/>
      <c r="G11" s="7"/>
      <c r="H11" s="7"/>
      <c r="I11" s="7"/>
      <c r="J11" s="7"/>
    </row>
    <row r="12" spans="2:10" s="5" customFormat="1" x14ac:dyDescent="0.15">
      <c r="B12" s="7"/>
      <c r="C12" s="25"/>
      <c r="D12" s="55"/>
      <c r="E12" s="25"/>
      <c r="F12" s="7"/>
      <c r="G12" s="7"/>
      <c r="H12" s="7"/>
      <c r="I12" s="7"/>
      <c r="J12" s="7"/>
    </row>
    <row r="13" spans="2:10" s="5" customFormat="1" x14ac:dyDescent="0.15">
      <c r="B13" s="7"/>
      <c r="C13" s="25"/>
      <c r="D13" s="55"/>
      <c r="E13" s="27"/>
      <c r="F13" s="7"/>
      <c r="G13" s="7"/>
      <c r="H13" s="7"/>
      <c r="I13" s="7"/>
      <c r="J13" s="7"/>
    </row>
    <row r="14" spans="2:10" s="5" customFormat="1" x14ac:dyDescent="0.15">
      <c r="B14" s="7"/>
      <c r="C14" s="25"/>
      <c r="D14" s="55"/>
      <c r="E14" s="27"/>
      <c r="F14" s="7"/>
      <c r="G14" s="7"/>
      <c r="H14" s="7"/>
      <c r="I14" s="7"/>
      <c r="J14" s="7"/>
    </row>
    <row r="15" spans="2:10" s="5" customFormat="1" x14ac:dyDescent="0.15">
      <c r="B15" s="7"/>
      <c r="C15" s="25"/>
      <c r="D15" s="55"/>
      <c r="E15" s="27"/>
      <c r="F15" s="7"/>
      <c r="G15" s="7"/>
      <c r="H15" s="7"/>
      <c r="I15" s="7"/>
      <c r="J15" s="7"/>
    </row>
    <row r="16" spans="2:10" s="5" customFormat="1" x14ac:dyDescent="0.15">
      <c r="B16" s="7"/>
      <c r="C16" s="25"/>
      <c r="D16" s="55"/>
      <c r="E16" s="27"/>
      <c r="F16" s="7"/>
      <c r="G16" s="7"/>
      <c r="H16" s="7"/>
      <c r="I16" s="7"/>
      <c r="J16" s="7"/>
    </row>
    <row r="17" spans="2:10" x14ac:dyDescent="0.15">
      <c r="B17" s="7"/>
      <c r="C17" s="25"/>
      <c r="D17" s="55"/>
      <c r="E17" s="27"/>
      <c r="F17" s="7"/>
      <c r="G17" s="7"/>
      <c r="H17" s="7"/>
      <c r="I17" s="7"/>
      <c r="J17" s="7"/>
    </row>
    <row r="18" spans="2:10" x14ac:dyDescent="0.15">
      <c r="B18" s="7"/>
      <c r="C18" s="25"/>
      <c r="D18" s="55"/>
      <c r="E18" s="27"/>
      <c r="F18" s="7"/>
      <c r="G18" s="7"/>
      <c r="H18" s="7"/>
      <c r="I18" s="7"/>
      <c r="J18" s="7"/>
    </row>
    <row r="19" spans="2:10" x14ac:dyDescent="0.15">
      <c r="B19" s="7"/>
      <c r="C19" s="25"/>
      <c r="D19" s="55"/>
      <c r="E19" s="26"/>
      <c r="F19" s="7"/>
      <c r="G19" s="7"/>
      <c r="H19" s="7"/>
      <c r="I19" s="7"/>
      <c r="J19" s="7"/>
    </row>
    <row r="20" spans="2:10" x14ac:dyDescent="0.15">
      <c r="B20" s="7"/>
      <c r="C20" s="25"/>
      <c r="D20" s="55"/>
      <c r="E20" s="27"/>
      <c r="F20" s="7"/>
      <c r="G20" s="7"/>
      <c r="H20" s="7"/>
      <c r="I20" s="7"/>
      <c r="J20" s="7"/>
    </row>
    <row r="21" spans="2:10" s="5" customFormat="1" x14ac:dyDescent="0.15">
      <c r="B21" s="7"/>
      <c r="C21" s="25"/>
      <c r="D21" s="55"/>
      <c r="E21" s="25"/>
      <c r="F21" s="7"/>
      <c r="G21" s="7"/>
      <c r="H21" s="7"/>
      <c r="I21" s="7"/>
      <c r="J21" s="7"/>
    </row>
    <row r="22" spans="2:10" s="5" customFormat="1" x14ac:dyDescent="0.15">
      <c r="B22" s="7"/>
      <c r="C22" s="25"/>
      <c r="D22" s="55"/>
      <c r="E22" s="27"/>
      <c r="F22" s="7"/>
      <c r="G22" s="7"/>
      <c r="H22" s="7"/>
      <c r="I22" s="7"/>
      <c r="J22" s="7"/>
    </row>
    <row r="23" spans="2:10" s="5" customFormat="1" x14ac:dyDescent="0.15">
      <c r="B23" s="7"/>
      <c r="C23" s="25"/>
      <c r="D23" s="55"/>
      <c r="E23" s="25"/>
      <c r="F23" s="7"/>
      <c r="G23" s="7"/>
      <c r="H23" s="7"/>
      <c r="I23" s="7"/>
      <c r="J23" s="7"/>
    </row>
    <row r="24" spans="2:10" x14ac:dyDescent="0.15">
      <c r="B24" s="7"/>
      <c r="C24" s="25"/>
      <c r="D24" s="55"/>
      <c r="E24" s="27"/>
      <c r="F24" s="7"/>
      <c r="G24" s="7"/>
      <c r="H24" s="7"/>
      <c r="I24" s="7"/>
      <c r="J24" s="7"/>
    </row>
    <row r="25" spans="2:10" x14ac:dyDescent="0.15">
      <c r="B25" s="7"/>
      <c r="C25" s="25"/>
      <c r="D25" s="55"/>
      <c r="E25" s="25"/>
      <c r="F25" s="7"/>
      <c r="G25" s="7"/>
      <c r="H25" s="7"/>
      <c r="I25" s="7"/>
      <c r="J25" s="7"/>
    </row>
    <row r="26" spans="2:10" x14ac:dyDescent="0.15">
      <c r="B26" s="7"/>
      <c r="C26" s="25"/>
      <c r="D26" s="55"/>
      <c r="E26" s="27"/>
      <c r="F26" s="7"/>
      <c r="G26" s="7"/>
      <c r="H26" s="7"/>
      <c r="I26" s="7"/>
      <c r="J26" s="7"/>
    </row>
    <row r="27" spans="2:10" x14ac:dyDescent="0.15">
      <c r="B27" s="7"/>
      <c r="C27" s="25"/>
      <c r="D27" s="55"/>
      <c r="E27" s="25"/>
      <c r="F27" s="7"/>
      <c r="G27" s="7"/>
      <c r="H27" s="7"/>
      <c r="I27" s="7"/>
      <c r="J27" s="7"/>
    </row>
    <row r="28" spans="2:10" x14ac:dyDescent="0.15">
      <c r="B28" s="7"/>
      <c r="C28" s="25"/>
      <c r="D28" s="55"/>
      <c r="E28" s="25"/>
      <c r="F28" s="7"/>
      <c r="G28" s="7"/>
      <c r="H28" s="7"/>
      <c r="I28" s="7"/>
      <c r="J28" s="7"/>
    </row>
    <row r="29" spans="2:10" x14ac:dyDescent="0.15">
      <c r="B29" s="7"/>
      <c r="C29" s="25"/>
      <c r="D29" s="55"/>
      <c r="E29" s="25"/>
      <c r="F29" s="7"/>
      <c r="G29" s="7"/>
      <c r="H29" s="7"/>
      <c r="I29" s="7"/>
      <c r="J29" s="7"/>
    </row>
    <row r="30" spans="2:10" x14ac:dyDescent="0.15">
      <c r="B30" s="7"/>
      <c r="C30" s="25"/>
      <c r="D30" s="55"/>
      <c r="E30" s="27"/>
      <c r="F30" s="7"/>
      <c r="G30" s="7"/>
      <c r="H30" s="7"/>
      <c r="I30" s="7"/>
      <c r="J30" s="7"/>
    </row>
    <row r="31" spans="2:10" x14ac:dyDescent="0.15">
      <c r="B31" s="7"/>
      <c r="C31" s="25"/>
      <c r="D31" s="55"/>
      <c r="E31" s="27"/>
      <c r="F31" s="7"/>
      <c r="G31" s="7"/>
      <c r="H31" s="7"/>
      <c r="I31" s="7"/>
      <c r="J31" s="7"/>
    </row>
    <row r="32" spans="2:10" s="5" customFormat="1" x14ac:dyDescent="0.15">
      <c r="B32" s="7"/>
      <c r="C32" s="25"/>
      <c r="D32" s="55"/>
      <c r="E32" s="27"/>
      <c r="F32" s="7"/>
      <c r="G32" s="7"/>
      <c r="H32" s="7"/>
      <c r="I32" s="7"/>
      <c r="J32" s="7"/>
    </row>
    <row r="33" spans="2:10" s="5" customFormat="1" x14ac:dyDescent="0.15">
      <c r="B33" s="7"/>
      <c r="C33" s="25"/>
      <c r="D33" s="55"/>
      <c r="E33" s="25"/>
      <c r="F33" s="7"/>
      <c r="G33" s="7"/>
      <c r="H33" s="7"/>
      <c r="I33" s="7"/>
      <c r="J33" s="7"/>
    </row>
    <row r="34" spans="2:10" s="5" customFormat="1" x14ac:dyDescent="0.15">
      <c r="B34" s="7"/>
      <c r="C34" s="26"/>
      <c r="D34" s="55"/>
      <c r="E34" s="26"/>
      <c r="F34" s="7"/>
      <c r="G34" s="7"/>
      <c r="H34" s="7"/>
      <c r="I34" s="7"/>
      <c r="J34" s="7"/>
    </row>
    <row r="35" spans="2:10" s="5" customFormat="1" x14ac:dyDescent="0.15">
      <c r="B35" s="7"/>
      <c r="C35" s="26"/>
      <c r="D35" s="55"/>
      <c r="E35" s="26"/>
      <c r="F35" s="7"/>
      <c r="G35" s="7"/>
      <c r="H35" s="7"/>
      <c r="I35" s="7"/>
      <c r="J35" s="7"/>
    </row>
    <row r="36" spans="2:10" s="5" customFormat="1" x14ac:dyDescent="0.15">
      <c r="B36" s="7"/>
      <c r="C36" s="26"/>
      <c r="D36" s="55"/>
      <c r="E36" s="26"/>
      <c r="F36" s="7"/>
      <c r="G36" s="7"/>
      <c r="H36" s="7"/>
      <c r="I36" s="7"/>
      <c r="J36" s="7"/>
    </row>
    <row r="37" spans="2:10" s="5" customFormat="1" x14ac:dyDescent="0.15">
      <c r="B37" s="7"/>
      <c r="C37" s="26"/>
      <c r="D37" s="55"/>
      <c r="E37" s="26"/>
      <c r="F37" s="7"/>
      <c r="G37" s="7"/>
      <c r="H37" s="7"/>
      <c r="I37" s="7"/>
      <c r="J37" s="7"/>
    </row>
    <row r="38" spans="2:10" s="5" customFormat="1" x14ac:dyDescent="0.15">
      <c r="B38" s="7"/>
      <c r="C38" s="26"/>
      <c r="D38" s="55"/>
      <c r="E38" s="26"/>
      <c r="F38" s="7"/>
      <c r="G38" s="7"/>
      <c r="H38" s="7"/>
      <c r="I38" s="7"/>
      <c r="J38" s="7"/>
    </row>
    <row r="39" spans="2:10" s="5" customFormat="1" x14ac:dyDescent="0.15">
      <c r="B39" s="7"/>
      <c r="C39" s="26"/>
      <c r="D39" s="55"/>
      <c r="E39" s="26"/>
      <c r="F39" s="7"/>
      <c r="G39" s="7"/>
      <c r="H39" s="7"/>
      <c r="I39" s="7"/>
      <c r="J39" s="7"/>
    </row>
    <row r="40" spans="2:10" s="5" customFormat="1" x14ac:dyDescent="0.15">
      <c r="B40" s="7"/>
      <c r="C40" s="26"/>
      <c r="D40" s="55"/>
      <c r="E40" s="26"/>
      <c r="F40" s="7"/>
      <c r="G40" s="7"/>
      <c r="H40" s="7"/>
      <c r="I40" s="7"/>
      <c r="J40" s="7"/>
    </row>
    <row r="41" spans="2:10" x14ac:dyDescent="0.15">
      <c r="B41" s="7"/>
      <c r="C41" s="26"/>
      <c r="D41" s="55"/>
      <c r="E41" s="26"/>
      <c r="F41" s="7"/>
      <c r="G41" s="7"/>
      <c r="H41" s="7"/>
      <c r="I41" s="7"/>
      <c r="J41" s="7"/>
    </row>
    <row r="42" spans="2:10" x14ac:dyDescent="0.15">
      <c r="B42" s="7"/>
      <c r="C42" s="26"/>
      <c r="D42" s="55"/>
      <c r="E42" s="26"/>
      <c r="F42" s="7"/>
      <c r="G42" s="7"/>
      <c r="H42" s="7"/>
      <c r="I42" s="7"/>
      <c r="J42" s="7"/>
    </row>
    <row r="43" spans="2:10" x14ac:dyDescent="0.15">
      <c r="B43" s="7"/>
      <c r="C43" s="26"/>
      <c r="D43" s="55"/>
      <c r="E43" s="26"/>
      <c r="F43" s="7"/>
      <c r="G43" s="7"/>
      <c r="H43" s="7"/>
      <c r="I43" s="7"/>
      <c r="J43" s="7"/>
    </row>
    <row r="44" spans="2:10" x14ac:dyDescent="0.15">
      <c r="B44" s="7"/>
      <c r="C44" s="26"/>
      <c r="D44" s="55"/>
      <c r="E44" s="26"/>
      <c r="F44" s="7"/>
      <c r="G44" s="7"/>
      <c r="H44" s="7"/>
      <c r="I44" s="7"/>
      <c r="J44" s="7"/>
    </row>
    <row r="45" spans="2:10" x14ac:dyDescent="0.15">
      <c r="B45" s="7"/>
      <c r="C45" s="26"/>
      <c r="D45" s="55"/>
      <c r="E45" s="26"/>
      <c r="F45" s="7"/>
      <c r="G45" s="7"/>
      <c r="H45" s="7"/>
      <c r="I45" s="7"/>
      <c r="J45" s="7"/>
    </row>
    <row r="46" spans="2:10" x14ac:dyDescent="0.15">
      <c r="B46" s="7"/>
      <c r="C46" s="26"/>
      <c r="D46" s="55"/>
      <c r="E46" s="26"/>
      <c r="F46" s="7"/>
      <c r="G46" s="7"/>
      <c r="H46" s="7"/>
      <c r="I46" s="7"/>
      <c r="J46" s="7"/>
    </row>
    <row r="47" spans="2:10" x14ac:dyDescent="0.15">
      <c r="B47" s="7"/>
      <c r="C47" s="26"/>
      <c r="D47" s="55"/>
      <c r="E47" s="26"/>
      <c r="F47" s="7"/>
      <c r="G47" s="7"/>
      <c r="H47" s="7"/>
      <c r="I47" s="7"/>
      <c r="J47" s="7"/>
    </row>
    <row r="48" spans="2:10" x14ac:dyDescent="0.15">
      <c r="B48" s="7"/>
      <c r="C48" s="26"/>
      <c r="D48" s="55"/>
      <c r="E48" s="26"/>
      <c r="F48" s="7"/>
      <c r="G48" s="7"/>
      <c r="H48" s="7"/>
      <c r="I48" s="7"/>
      <c r="J48" s="7"/>
    </row>
    <row r="49" spans="2:10" s="5" customFormat="1" x14ac:dyDescent="0.15">
      <c r="B49" s="7"/>
      <c r="C49" s="26"/>
      <c r="D49" s="55"/>
      <c r="E49" s="26"/>
      <c r="F49" s="7"/>
      <c r="G49" s="7"/>
      <c r="H49" s="7"/>
      <c r="I49" s="7"/>
      <c r="J49" s="7"/>
    </row>
    <row r="50" spans="2:10" s="5" customFormat="1" x14ac:dyDescent="0.15">
      <c r="B50" s="8"/>
      <c r="C50" s="28"/>
      <c r="D50" s="56"/>
      <c r="E50" s="29"/>
      <c r="F50" s="8"/>
      <c r="G50" s="8"/>
      <c r="H50" s="8"/>
      <c r="I50" s="8"/>
      <c r="J50" s="8"/>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000000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明朝,標準"&amp;Pページ&amp;R地すべり防止工（追加項目）照査③（兵庫県）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zoomScaleNormal="100" zoomScaleSheetLayoutView="100" workbookViewId="0">
      <selection activeCell="BA7" sqref="BA7"/>
    </sheetView>
  </sheetViews>
  <sheetFormatPr defaultColWidth="1.625" defaultRowHeight="9.9499999999999993" customHeight="1" x14ac:dyDescent="0.15"/>
  <cols>
    <col min="1" max="29" width="1.625" style="120" customWidth="1"/>
    <col min="30" max="31" width="0.875" style="120" customWidth="1"/>
    <col min="32" max="55" width="1.625" style="120"/>
    <col min="56" max="56" width="5.625" style="120" customWidth="1"/>
    <col min="57" max="256" width="1.625" style="120"/>
    <col min="257" max="285" width="1.625" style="120" customWidth="1"/>
    <col min="286" max="287" width="0.875" style="120" customWidth="1"/>
    <col min="288" max="512" width="1.625" style="120"/>
    <col min="513" max="541" width="1.625" style="120" customWidth="1"/>
    <col min="542" max="543" width="0.875" style="120" customWidth="1"/>
    <col min="544" max="768" width="1.625" style="120"/>
    <col min="769" max="797" width="1.625" style="120" customWidth="1"/>
    <col min="798" max="799" width="0.875" style="120" customWidth="1"/>
    <col min="800" max="1024" width="1.625" style="120"/>
    <col min="1025" max="1053" width="1.625" style="120" customWidth="1"/>
    <col min="1054" max="1055" width="0.875" style="120" customWidth="1"/>
    <col min="1056" max="1280" width="1.625" style="120"/>
    <col min="1281" max="1309" width="1.625" style="120" customWidth="1"/>
    <col min="1310" max="1311" width="0.875" style="120" customWidth="1"/>
    <col min="1312" max="1536" width="1.625" style="120"/>
    <col min="1537" max="1565" width="1.625" style="120" customWidth="1"/>
    <col min="1566" max="1567" width="0.875" style="120" customWidth="1"/>
    <col min="1568" max="1792" width="1.625" style="120"/>
    <col min="1793" max="1821" width="1.625" style="120" customWidth="1"/>
    <col min="1822" max="1823" width="0.875" style="120" customWidth="1"/>
    <col min="1824" max="2048" width="1.625" style="120"/>
    <col min="2049" max="2077" width="1.625" style="120" customWidth="1"/>
    <col min="2078" max="2079" width="0.875" style="120" customWidth="1"/>
    <col min="2080" max="2304" width="1.625" style="120"/>
    <col min="2305" max="2333" width="1.625" style="120" customWidth="1"/>
    <col min="2334" max="2335" width="0.875" style="120" customWidth="1"/>
    <col min="2336" max="2560" width="1.625" style="120"/>
    <col min="2561" max="2589" width="1.625" style="120" customWidth="1"/>
    <col min="2590" max="2591" width="0.875" style="120" customWidth="1"/>
    <col min="2592" max="2816" width="1.625" style="120"/>
    <col min="2817" max="2845" width="1.625" style="120" customWidth="1"/>
    <col min="2846" max="2847" width="0.875" style="120" customWidth="1"/>
    <col min="2848" max="3072" width="1.625" style="120"/>
    <col min="3073" max="3101" width="1.625" style="120" customWidth="1"/>
    <col min="3102" max="3103" width="0.875" style="120" customWidth="1"/>
    <col min="3104" max="3328" width="1.625" style="120"/>
    <col min="3329" max="3357" width="1.625" style="120" customWidth="1"/>
    <col min="3358" max="3359" width="0.875" style="120" customWidth="1"/>
    <col min="3360" max="3584" width="1.625" style="120"/>
    <col min="3585" max="3613" width="1.625" style="120" customWidth="1"/>
    <col min="3614" max="3615" width="0.875" style="120" customWidth="1"/>
    <col min="3616" max="3840" width="1.625" style="120"/>
    <col min="3841" max="3869" width="1.625" style="120" customWidth="1"/>
    <col min="3870" max="3871" width="0.875" style="120" customWidth="1"/>
    <col min="3872" max="4096" width="1.625" style="120"/>
    <col min="4097" max="4125" width="1.625" style="120" customWidth="1"/>
    <col min="4126" max="4127" width="0.875" style="120" customWidth="1"/>
    <col min="4128" max="4352" width="1.625" style="120"/>
    <col min="4353" max="4381" width="1.625" style="120" customWidth="1"/>
    <col min="4382" max="4383" width="0.875" style="120" customWidth="1"/>
    <col min="4384" max="4608" width="1.625" style="120"/>
    <col min="4609" max="4637" width="1.625" style="120" customWidth="1"/>
    <col min="4638" max="4639" width="0.875" style="120" customWidth="1"/>
    <col min="4640" max="4864" width="1.625" style="120"/>
    <col min="4865" max="4893" width="1.625" style="120" customWidth="1"/>
    <col min="4894" max="4895" width="0.875" style="120" customWidth="1"/>
    <col min="4896" max="5120" width="1.625" style="120"/>
    <col min="5121" max="5149" width="1.625" style="120" customWidth="1"/>
    <col min="5150" max="5151" width="0.875" style="120" customWidth="1"/>
    <col min="5152" max="5376" width="1.625" style="120"/>
    <col min="5377" max="5405" width="1.625" style="120" customWidth="1"/>
    <col min="5406" max="5407" width="0.875" style="120" customWidth="1"/>
    <col min="5408" max="5632" width="1.625" style="120"/>
    <col min="5633" max="5661" width="1.625" style="120" customWidth="1"/>
    <col min="5662" max="5663" width="0.875" style="120" customWidth="1"/>
    <col min="5664" max="5888" width="1.625" style="120"/>
    <col min="5889" max="5917" width="1.625" style="120" customWidth="1"/>
    <col min="5918" max="5919" width="0.875" style="120" customWidth="1"/>
    <col min="5920" max="6144" width="1.625" style="120"/>
    <col min="6145" max="6173" width="1.625" style="120" customWidth="1"/>
    <col min="6174" max="6175" width="0.875" style="120" customWidth="1"/>
    <col min="6176" max="6400" width="1.625" style="120"/>
    <col min="6401" max="6429" width="1.625" style="120" customWidth="1"/>
    <col min="6430" max="6431" width="0.875" style="120" customWidth="1"/>
    <col min="6432" max="6656" width="1.625" style="120"/>
    <col min="6657" max="6685" width="1.625" style="120" customWidth="1"/>
    <col min="6686" max="6687" width="0.875" style="120" customWidth="1"/>
    <col min="6688" max="6912" width="1.625" style="120"/>
    <col min="6913" max="6941" width="1.625" style="120" customWidth="1"/>
    <col min="6942" max="6943" width="0.875" style="120" customWidth="1"/>
    <col min="6944" max="7168" width="1.625" style="120"/>
    <col min="7169" max="7197" width="1.625" style="120" customWidth="1"/>
    <col min="7198" max="7199" width="0.875" style="120" customWidth="1"/>
    <col min="7200" max="7424" width="1.625" style="120"/>
    <col min="7425" max="7453" width="1.625" style="120" customWidth="1"/>
    <col min="7454" max="7455" width="0.875" style="120" customWidth="1"/>
    <col min="7456" max="7680" width="1.625" style="120"/>
    <col min="7681" max="7709" width="1.625" style="120" customWidth="1"/>
    <col min="7710" max="7711" width="0.875" style="120" customWidth="1"/>
    <col min="7712" max="7936" width="1.625" style="120"/>
    <col min="7937" max="7965" width="1.625" style="120" customWidth="1"/>
    <col min="7966" max="7967" width="0.875" style="120" customWidth="1"/>
    <col min="7968" max="8192" width="1.625" style="120"/>
    <col min="8193" max="8221" width="1.625" style="120" customWidth="1"/>
    <col min="8222" max="8223" width="0.875" style="120" customWidth="1"/>
    <col min="8224" max="8448" width="1.625" style="120"/>
    <col min="8449" max="8477" width="1.625" style="120" customWidth="1"/>
    <col min="8478" max="8479" width="0.875" style="120" customWidth="1"/>
    <col min="8480" max="8704" width="1.625" style="120"/>
    <col min="8705" max="8733" width="1.625" style="120" customWidth="1"/>
    <col min="8734" max="8735" width="0.875" style="120" customWidth="1"/>
    <col min="8736" max="8960" width="1.625" style="120"/>
    <col min="8961" max="8989" width="1.625" style="120" customWidth="1"/>
    <col min="8990" max="8991" width="0.875" style="120" customWidth="1"/>
    <col min="8992" max="9216" width="1.625" style="120"/>
    <col min="9217" max="9245" width="1.625" style="120" customWidth="1"/>
    <col min="9246" max="9247" width="0.875" style="120" customWidth="1"/>
    <col min="9248" max="9472" width="1.625" style="120"/>
    <col min="9473" max="9501" width="1.625" style="120" customWidth="1"/>
    <col min="9502" max="9503" width="0.875" style="120" customWidth="1"/>
    <col min="9504" max="9728" width="1.625" style="120"/>
    <col min="9729" max="9757" width="1.625" style="120" customWidth="1"/>
    <col min="9758" max="9759" width="0.875" style="120" customWidth="1"/>
    <col min="9760" max="9984" width="1.625" style="120"/>
    <col min="9985" max="10013" width="1.625" style="120" customWidth="1"/>
    <col min="10014" max="10015" width="0.875" style="120" customWidth="1"/>
    <col min="10016" max="10240" width="1.625" style="120"/>
    <col min="10241" max="10269" width="1.625" style="120" customWidth="1"/>
    <col min="10270" max="10271" width="0.875" style="120" customWidth="1"/>
    <col min="10272" max="10496" width="1.625" style="120"/>
    <col min="10497" max="10525" width="1.625" style="120" customWidth="1"/>
    <col min="10526" max="10527" width="0.875" style="120" customWidth="1"/>
    <col min="10528" max="10752" width="1.625" style="120"/>
    <col min="10753" max="10781" width="1.625" style="120" customWidth="1"/>
    <col min="10782" max="10783" width="0.875" style="120" customWidth="1"/>
    <col min="10784" max="11008" width="1.625" style="120"/>
    <col min="11009" max="11037" width="1.625" style="120" customWidth="1"/>
    <col min="11038" max="11039" width="0.875" style="120" customWidth="1"/>
    <col min="11040" max="11264" width="1.625" style="120"/>
    <col min="11265" max="11293" width="1.625" style="120" customWidth="1"/>
    <col min="11294" max="11295" width="0.875" style="120" customWidth="1"/>
    <col min="11296" max="11520" width="1.625" style="120"/>
    <col min="11521" max="11549" width="1.625" style="120" customWidth="1"/>
    <col min="11550" max="11551" width="0.875" style="120" customWidth="1"/>
    <col min="11552" max="11776" width="1.625" style="120"/>
    <col min="11777" max="11805" width="1.625" style="120" customWidth="1"/>
    <col min="11806" max="11807" width="0.875" style="120" customWidth="1"/>
    <col min="11808" max="12032" width="1.625" style="120"/>
    <col min="12033" max="12061" width="1.625" style="120" customWidth="1"/>
    <col min="12062" max="12063" width="0.875" style="120" customWidth="1"/>
    <col min="12064" max="12288" width="1.625" style="120"/>
    <col min="12289" max="12317" width="1.625" style="120" customWidth="1"/>
    <col min="12318" max="12319" width="0.875" style="120" customWidth="1"/>
    <col min="12320" max="12544" width="1.625" style="120"/>
    <col min="12545" max="12573" width="1.625" style="120" customWidth="1"/>
    <col min="12574" max="12575" width="0.875" style="120" customWidth="1"/>
    <col min="12576" max="12800" width="1.625" style="120"/>
    <col min="12801" max="12829" width="1.625" style="120" customWidth="1"/>
    <col min="12830" max="12831" width="0.875" style="120" customWidth="1"/>
    <col min="12832" max="13056" width="1.625" style="120"/>
    <col min="13057" max="13085" width="1.625" style="120" customWidth="1"/>
    <col min="13086" max="13087" width="0.875" style="120" customWidth="1"/>
    <col min="13088" max="13312" width="1.625" style="120"/>
    <col min="13313" max="13341" width="1.625" style="120" customWidth="1"/>
    <col min="13342" max="13343" width="0.875" style="120" customWidth="1"/>
    <col min="13344" max="13568" width="1.625" style="120"/>
    <col min="13569" max="13597" width="1.625" style="120" customWidth="1"/>
    <col min="13598" max="13599" width="0.875" style="120" customWidth="1"/>
    <col min="13600" max="13824" width="1.625" style="120"/>
    <col min="13825" max="13853" width="1.625" style="120" customWidth="1"/>
    <col min="13854" max="13855" width="0.875" style="120" customWidth="1"/>
    <col min="13856" max="14080" width="1.625" style="120"/>
    <col min="14081" max="14109" width="1.625" style="120" customWidth="1"/>
    <col min="14110" max="14111" width="0.875" style="120" customWidth="1"/>
    <col min="14112" max="14336" width="1.625" style="120"/>
    <col min="14337" max="14365" width="1.625" style="120" customWidth="1"/>
    <col min="14366" max="14367" width="0.875" style="120" customWidth="1"/>
    <col min="14368" max="14592" width="1.625" style="120"/>
    <col min="14593" max="14621" width="1.625" style="120" customWidth="1"/>
    <col min="14622" max="14623" width="0.875" style="120" customWidth="1"/>
    <col min="14624" max="14848" width="1.625" style="120"/>
    <col min="14849" max="14877" width="1.625" style="120" customWidth="1"/>
    <col min="14878" max="14879" width="0.875" style="120" customWidth="1"/>
    <col min="14880" max="15104" width="1.625" style="120"/>
    <col min="15105" max="15133" width="1.625" style="120" customWidth="1"/>
    <col min="15134" max="15135" width="0.875" style="120" customWidth="1"/>
    <col min="15136" max="15360" width="1.625" style="120"/>
    <col min="15361" max="15389" width="1.625" style="120" customWidth="1"/>
    <col min="15390" max="15391" width="0.875" style="120" customWidth="1"/>
    <col min="15392" max="15616" width="1.625" style="120"/>
    <col min="15617" max="15645" width="1.625" style="120" customWidth="1"/>
    <col min="15646" max="15647" width="0.875" style="120" customWidth="1"/>
    <col min="15648" max="15872" width="1.625" style="120"/>
    <col min="15873" max="15901" width="1.625" style="120" customWidth="1"/>
    <col min="15902" max="15903" width="0.875" style="120" customWidth="1"/>
    <col min="15904" max="16128" width="1.625" style="120"/>
    <col min="16129" max="16157" width="1.625" style="120" customWidth="1"/>
    <col min="16158" max="16159" width="0.875" style="120" customWidth="1"/>
    <col min="16160" max="16384" width="1.625" style="120"/>
  </cols>
  <sheetData>
    <row r="4" spans="6:53" ht="9.9499999999999993" customHeight="1" x14ac:dyDescent="0.15">
      <c r="F4" s="219" t="s">
        <v>190</v>
      </c>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row>
    <row r="5" spans="6:53" ht="9.9499999999999993" customHeight="1" x14ac:dyDescent="0.15">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row>
    <row r="6" spans="6:53" ht="9.9499999999999993" customHeight="1" x14ac:dyDescent="0.15">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row>
    <row r="7" spans="6:53" ht="9.9499999999999993" customHeight="1" x14ac:dyDescent="0.15">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row>
    <row r="8" spans="6:53" ht="9.9499999999999993" customHeight="1" x14ac:dyDescent="0.15">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row>
    <row r="9" spans="6:53" ht="9.9499999999999993" customHeight="1" x14ac:dyDescent="0.15">
      <c r="N9" s="195" t="s">
        <v>94</v>
      </c>
      <c r="O9" s="196"/>
      <c r="P9" s="196"/>
      <c r="Q9" s="196"/>
      <c r="R9" s="196"/>
      <c r="S9" s="196"/>
      <c r="T9" s="197"/>
      <c r="AO9" s="195" t="s">
        <v>95</v>
      </c>
      <c r="AP9" s="196"/>
      <c r="AQ9" s="196"/>
      <c r="AR9" s="196"/>
      <c r="AS9" s="196"/>
      <c r="AT9" s="196"/>
      <c r="AU9" s="197"/>
    </row>
    <row r="10" spans="6:53" ht="9.9499999999999993" customHeight="1" x14ac:dyDescent="0.15">
      <c r="N10" s="200"/>
      <c r="O10" s="201"/>
      <c r="P10" s="201"/>
      <c r="Q10" s="201"/>
      <c r="R10" s="201"/>
      <c r="S10" s="201"/>
      <c r="T10" s="202"/>
      <c r="AO10" s="200"/>
      <c r="AP10" s="201"/>
      <c r="AQ10" s="201"/>
      <c r="AR10" s="201"/>
      <c r="AS10" s="201"/>
      <c r="AT10" s="201"/>
      <c r="AU10" s="202"/>
    </row>
    <row r="12" spans="6:53" ht="9.9499999999999993" customHeight="1" x14ac:dyDescent="0.15">
      <c r="AA12" s="195" t="s">
        <v>96</v>
      </c>
      <c r="AB12" s="196"/>
      <c r="AC12" s="196"/>
      <c r="AD12" s="196"/>
      <c r="AE12" s="196"/>
      <c r="AF12" s="196"/>
      <c r="AG12" s="196"/>
      <c r="AH12" s="197"/>
    </row>
    <row r="13" spans="6:53" ht="9.9499999999999993" customHeight="1" x14ac:dyDescent="0.15">
      <c r="AA13" s="200"/>
      <c r="AB13" s="201"/>
      <c r="AC13" s="201"/>
      <c r="AD13" s="201"/>
      <c r="AE13" s="201"/>
      <c r="AF13" s="201"/>
      <c r="AG13" s="201"/>
      <c r="AH13" s="202"/>
    </row>
    <row r="14" spans="6:53" ht="9.9499999999999993" customHeight="1" x14ac:dyDescent="0.15">
      <c r="AD14" s="35"/>
      <c r="AE14" s="36"/>
    </row>
    <row r="15" spans="6:53" ht="9.9499999999999993" customHeight="1" x14ac:dyDescent="0.15">
      <c r="AD15" s="37"/>
      <c r="AE15" s="38"/>
    </row>
    <row r="16" spans="6:53" ht="9.9499999999999993" customHeight="1" x14ac:dyDescent="0.15">
      <c r="AD16" s="39"/>
      <c r="AE16" s="40"/>
    </row>
    <row r="17" spans="2:57" ht="9.9499999999999993" customHeight="1" x14ac:dyDescent="0.15">
      <c r="L17" s="172" t="s">
        <v>319</v>
      </c>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4"/>
    </row>
    <row r="18" spans="2:57" ht="9.9499999999999993" customHeight="1" x14ac:dyDescent="0.15">
      <c r="L18" s="175"/>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7"/>
    </row>
    <row r="19" spans="2:57" ht="9.9499999999999993" customHeight="1" x14ac:dyDescent="0.15">
      <c r="AD19" s="37"/>
      <c r="AE19" s="38"/>
    </row>
    <row r="20" spans="2:57" ht="9.9499999999999993" customHeight="1" x14ac:dyDescent="0.15">
      <c r="B20" s="150"/>
      <c r="C20" s="150"/>
      <c r="D20" s="150"/>
      <c r="E20" s="150"/>
      <c r="F20" s="150"/>
      <c r="G20" s="150"/>
      <c r="AD20" s="37"/>
      <c r="AE20" s="38"/>
    </row>
    <row r="21" spans="2:57" ht="9.9499999999999993" customHeight="1" thickBot="1" x14ac:dyDescent="0.2">
      <c r="B21" s="151"/>
      <c r="C21" s="151"/>
      <c r="D21" s="151"/>
      <c r="E21" s="151"/>
      <c r="F21" s="151"/>
      <c r="G21" s="151"/>
      <c r="AD21" s="39"/>
      <c r="AE21" s="40"/>
    </row>
    <row r="22" spans="2:57" ht="5.0999999999999996" customHeight="1" x14ac:dyDescent="0.15">
      <c r="B22" s="152" t="s">
        <v>144</v>
      </c>
      <c r="C22" s="153"/>
      <c r="D22" s="153"/>
      <c r="E22" s="153"/>
      <c r="F22" s="153"/>
      <c r="G22" s="154"/>
      <c r="L22" s="195" t="s">
        <v>97</v>
      </c>
      <c r="M22" s="196"/>
      <c r="N22" s="196"/>
      <c r="O22" s="196"/>
      <c r="P22" s="196"/>
      <c r="Q22" s="196"/>
      <c r="R22" s="197"/>
      <c r="Z22" s="195" t="s">
        <v>98</v>
      </c>
      <c r="AA22" s="196"/>
      <c r="AB22" s="196"/>
      <c r="AC22" s="196"/>
      <c r="AD22" s="196"/>
      <c r="AE22" s="196"/>
      <c r="AF22" s="196"/>
      <c r="AG22" s="196"/>
      <c r="AH22" s="196"/>
      <c r="AI22" s="197"/>
      <c r="AN22" s="203" t="s">
        <v>99</v>
      </c>
      <c r="AO22" s="204"/>
      <c r="AP22" s="204"/>
      <c r="AQ22" s="204"/>
      <c r="AR22" s="204"/>
      <c r="AS22" s="204"/>
      <c r="AT22" s="204"/>
      <c r="AU22" s="204"/>
      <c r="AV22" s="205"/>
      <c r="AZ22" s="152" t="s">
        <v>100</v>
      </c>
      <c r="BA22" s="153"/>
      <c r="BB22" s="153"/>
      <c r="BC22" s="153"/>
      <c r="BD22" s="153"/>
      <c r="BE22" s="154"/>
    </row>
    <row r="23" spans="2:57" ht="5.0999999999999996" customHeight="1" x14ac:dyDescent="0.15">
      <c r="B23" s="155"/>
      <c r="C23" s="150"/>
      <c r="D23" s="150"/>
      <c r="E23" s="150"/>
      <c r="F23" s="150"/>
      <c r="G23" s="156"/>
      <c r="K23" s="41"/>
      <c r="L23" s="198"/>
      <c r="M23" s="150"/>
      <c r="N23" s="150"/>
      <c r="O23" s="150"/>
      <c r="P23" s="150"/>
      <c r="Q23" s="150"/>
      <c r="R23" s="199"/>
      <c r="S23" s="42"/>
      <c r="T23" s="43"/>
      <c r="U23" s="43"/>
      <c r="V23" s="43"/>
      <c r="W23" s="43"/>
      <c r="Y23" s="41"/>
      <c r="Z23" s="198"/>
      <c r="AA23" s="150"/>
      <c r="AB23" s="150"/>
      <c r="AC23" s="150"/>
      <c r="AD23" s="150"/>
      <c r="AE23" s="150"/>
      <c r="AF23" s="150"/>
      <c r="AG23" s="150"/>
      <c r="AH23" s="150"/>
      <c r="AI23" s="199"/>
      <c r="AJ23" s="44"/>
      <c r="AN23" s="206"/>
      <c r="AO23" s="150"/>
      <c r="AP23" s="150"/>
      <c r="AQ23" s="150"/>
      <c r="AR23" s="150"/>
      <c r="AS23" s="150"/>
      <c r="AT23" s="150"/>
      <c r="AU23" s="150"/>
      <c r="AV23" s="207"/>
      <c r="AW23" s="45"/>
      <c r="AX23" s="119"/>
      <c r="AY23" s="119"/>
      <c r="AZ23" s="155"/>
      <c r="BA23" s="150"/>
      <c r="BB23" s="150"/>
      <c r="BC23" s="150"/>
      <c r="BD23" s="150"/>
      <c r="BE23" s="156"/>
    </row>
    <row r="24" spans="2:57" ht="5.0999999999999996" customHeight="1" x14ac:dyDescent="0.15">
      <c r="B24" s="155"/>
      <c r="C24" s="150"/>
      <c r="D24" s="150"/>
      <c r="E24" s="150"/>
      <c r="F24" s="150"/>
      <c r="G24" s="156"/>
      <c r="H24" s="46"/>
      <c r="I24" s="47"/>
      <c r="J24" s="47"/>
      <c r="K24" s="48"/>
      <c r="L24" s="198"/>
      <c r="M24" s="150"/>
      <c r="N24" s="150"/>
      <c r="O24" s="150"/>
      <c r="P24" s="150"/>
      <c r="Q24" s="150"/>
      <c r="R24" s="199"/>
      <c r="S24" s="36"/>
      <c r="T24" s="47"/>
      <c r="U24" s="47"/>
      <c r="V24" s="47"/>
      <c r="W24" s="47"/>
      <c r="X24" s="47"/>
      <c r="Y24" s="48"/>
      <c r="Z24" s="198"/>
      <c r="AA24" s="150"/>
      <c r="AB24" s="150"/>
      <c r="AC24" s="150"/>
      <c r="AD24" s="150"/>
      <c r="AE24" s="150"/>
      <c r="AF24" s="150"/>
      <c r="AG24" s="150"/>
      <c r="AH24" s="150"/>
      <c r="AI24" s="199"/>
      <c r="AJ24" s="49"/>
      <c r="AK24" s="47"/>
      <c r="AL24" s="47"/>
      <c r="AM24" s="50"/>
      <c r="AN24" s="206"/>
      <c r="AO24" s="150"/>
      <c r="AP24" s="150"/>
      <c r="AQ24" s="150"/>
      <c r="AR24" s="150"/>
      <c r="AS24" s="150"/>
      <c r="AT24" s="150"/>
      <c r="AU24" s="150"/>
      <c r="AV24" s="207"/>
      <c r="AW24" s="51"/>
      <c r="AX24" s="47"/>
      <c r="AY24" s="47"/>
      <c r="AZ24" s="155"/>
      <c r="BA24" s="150"/>
      <c r="BB24" s="150"/>
      <c r="BC24" s="150"/>
      <c r="BD24" s="150"/>
      <c r="BE24" s="156"/>
    </row>
    <row r="25" spans="2:57" ht="5.0999999999999996" customHeight="1" thickBot="1" x14ac:dyDescent="0.2">
      <c r="B25" s="157"/>
      <c r="C25" s="151"/>
      <c r="D25" s="151"/>
      <c r="E25" s="151"/>
      <c r="F25" s="151"/>
      <c r="G25" s="158"/>
      <c r="L25" s="200"/>
      <c r="M25" s="201"/>
      <c r="N25" s="201"/>
      <c r="O25" s="201"/>
      <c r="P25" s="201"/>
      <c r="Q25" s="201"/>
      <c r="R25" s="202"/>
      <c r="Z25" s="200"/>
      <c r="AA25" s="201"/>
      <c r="AB25" s="201"/>
      <c r="AC25" s="201"/>
      <c r="AD25" s="201"/>
      <c r="AE25" s="201"/>
      <c r="AF25" s="201"/>
      <c r="AG25" s="201"/>
      <c r="AH25" s="201"/>
      <c r="AI25" s="202"/>
      <c r="AN25" s="208"/>
      <c r="AO25" s="209"/>
      <c r="AP25" s="209"/>
      <c r="AQ25" s="209"/>
      <c r="AR25" s="209"/>
      <c r="AS25" s="209"/>
      <c r="AT25" s="209"/>
      <c r="AU25" s="209"/>
      <c r="AV25" s="210"/>
      <c r="AZ25" s="157"/>
      <c r="BA25" s="151"/>
      <c r="BB25" s="151"/>
      <c r="BC25" s="151"/>
      <c r="BD25" s="151"/>
      <c r="BE25" s="158"/>
    </row>
    <row r="26" spans="2:57" ht="9.9499999999999993" customHeight="1" x14ac:dyDescent="0.15">
      <c r="AD26" s="35"/>
      <c r="AE26" s="36"/>
      <c r="AF26" s="171" t="s">
        <v>101</v>
      </c>
      <c r="AG26" s="171"/>
      <c r="AH26" s="171"/>
      <c r="AI26" s="171"/>
      <c r="AJ26" s="171"/>
      <c r="AK26" s="171"/>
      <c r="AL26" s="171"/>
      <c r="AM26" s="171"/>
      <c r="AN26" s="171"/>
      <c r="AO26" s="171"/>
      <c r="AP26" s="171"/>
      <c r="AQ26" s="171"/>
      <c r="AR26" s="171"/>
      <c r="AS26" s="171"/>
      <c r="AT26" s="171"/>
      <c r="AU26" s="171"/>
      <c r="AV26" s="171"/>
      <c r="AW26" s="171"/>
      <c r="AX26" s="171"/>
    </row>
    <row r="27" spans="2:57" ht="9.9499999999999993" customHeight="1" x14ac:dyDescent="0.15">
      <c r="AD27" s="37"/>
      <c r="AE27" s="38"/>
      <c r="AF27" s="171"/>
      <c r="AG27" s="171"/>
      <c r="AH27" s="171"/>
      <c r="AI27" s="171"/>
      <c r="AJ27" s="171"/>
      <c r="AK27" s="171"/>
      <c r="AL27" s="171"/>
      <c r="AM27" s="171"/>
      <c r="AN27" s="171"/>
      <c r="AO27" s="171"/>
      <c r="AP27" s="171"/>
      <c r="AQ27" s="171"/>
      <c r="AR27" s="171"/>
      <c r="AS27" s="171"/>
      <c r="AT27" s="171"/>
      <c r="AU27" s="171"/>
      <c r="AV27" s="171"/>
      <c r="AW27" s="171"/>
      <c r="AX27" s="171"/>
    </row>
    <row r="28" spans="2:57" ht="9.9499999999999993" customHeight="1" x14ac:dyDescent="0.15">
      <c r="AD28" s="39"/>
      <c r="AE28" s="40"/>
    </row>
    <row r="29" spans="2:57" ht="18.75" customHeight="1" x14ac:dyDescent="0.15">
      <c r="L29" s="213" t="s">
        <v>318</v>
      </c>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5"/>
    </row>
    <row r="30" spans="2:57" ht="18.75" customHeight="1" x14ac:dyDescent="0.15">
      <c r="L30" s="216"/>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8"/>
    </row>
    <row r="31" spans="2:57" ht="9.9499999999999993" customHeight="1" x14ac:dyDescent="0.15">
      <c r="AD31" s="37"/>
      <c r="AE31" s="38"/>
    </row>
    <row r="32" spans="2:57" ht="9.9499999999999993" customHeight="1" thickBot="1" x14ac:dyDescent="0.2">
      <c r="AD32" s="39"/>
      <c r="AE32" s="40"/>
    </row>
    <row r="33" spans="2:57" ht="5.0999999999999996" customHeight="1" x14ac:dyDescent="0.15">
      <c r="AA33" s="183" t="s">
        <v>102</v>
      </c>
      <c r="AB33" s="184"/>
      <c r="AC33" s="184"/>
      <c r="AD33" s="184"/>
      <c r="AE33" s="184"/>
      <c r="AF33" s="184"/>
      <c r="AG33" s="184"/>
      <c r="AH33" s="185"/>
      <c r="AN33" s="203" t="s">
        <v>103</v>
      </c>
      <c r="AO33" s="204"/>
      <c r="AP33" s="204"/>
      <c r="AQ33" s="204"/>
      <c r="AR33" s="204"/>
      <c r="AS33" s="204"/>
      <c r="AT33" s="204"/>
      <c r="AU33" s="204"/>
      <c r="AV33" s="205"/>
      <c r="AZ33" s="152" t="s">
        <v>100</v>
      </c>
      <c r="BA33" s="153"/>
      <c r="BB33" s="153"/>
      <c r="BC33" s="153"/>
      <c r="BD33" s="153"/>
      <c r="BE33" s="154"/>
    </row>
    <row r="34" spans="2:57" ht="5.0999999999999996" customHeight="1" x14ac:dyDescent="0.15">
      <c r="AA34" s="186"/>
      <c r="AB34" s="187"/>
      <c r="AC34" s="187"/>
      <c r="AD34" s="187"/>
      <c r="AE34" s="187"/>
      <c r="AF34" s="187"/>
      <c r="AG34" s="187"/>
      <c r="AH34" s="188"/>
      <c r="AI34" s="45"/>
      <c r="AJ34" s="119"/>
      <c r="AK34" s="43"/>
      <c r="AL34" s="43"/>
      <c r="AM34" s="52"/>
      <c r="AN34" s="206"/>
      <c r="AO34" s="150"/>
      <c r="AP34" s="150"/>
      <c r="AQ34" s="150"/>
      <c r="AR34" s="150"/>
      <c r="AS34" s="150"/>
      <c r="AT34" s="150"/>
      <c r="AU34" s="150"/>
      <c r="AV34" s="207"/>
      <c r="AW34" s="45"/>
      <c r="AX34" s="119"/>
      <c r="AY34" s="119"/>
      <c r="AZ34" s="155"/>
      <c r="BA34" s="150"/>
      <c r="BB34" s="150"/>
      <c r="BC34" s="150"/>
      <c r="BD34" s="150"/>
      <c r="BE34" s="156"/>
    </row>
    <row r="35" spans="2:57" ht="5.0999999999999996" customHeight="1" x14ac:dyDescent="0.15">
      <c r="AA35" s="186"/>
      <c r="AB35" s="187"/>
      <c r="AC35" s="187"/>
      <c r="AD35" s="187"/>
      <c r="AE35" s="187"/>
      <c r="AF35" s="187"/>
      <c r="AG35" s="187"/>
      <c r="AH35" s="188"/>
      <c r="AI35" s="51"/>
      <c r="AJ35" s="47"/>
      <c r="AN35" s="206"/>
      <c r="AO35" s="150"/>
      <c r="AP35" s="150"/>
      <c r="AQ35" s="150"/>
      <c r="AR35" s="150"/>
      <c r="AS35" s="150"/>
      <c r="AT35" s="150"/>
      <c r="AU35" s="150"/>
      <c r="AV35" s="207"/>
      <c r="AW35" s="51"/>
      <c r="AX35" s="47"/>
      <c r="AY35" s="47"/>
      <c r="AZ35" s="155"/>
      <c r="BA35" s="150"/>
      <c r="BB35" s="150"/>
      <c r="BC35" s="150"/>
      <c r="BD35" s="150"/>
      <c r="BE35" s="156"/>
    </row>
    <row r="36" spans="2:57" ht="5.0999999999999996" customHeight="1" thickBot="1" x14ac:dyDescent="0.2">
      <c r="AA36" s="189"/>
      <c r="AB36" s="190"/>
      <c r="AC36" s="190"/>
      <c r="AD36" s="190"/>
      <c r="AE36" s="190"/>
      <c r="AF36" s="190"/>
      <c r="AG36" s="190"/>
      <c r="AH36" s="191"/>
      <c r="AN36" s="208"/>
      <c r="AO36" s="209"/>
      <c r="AP36" s="209"/>
      <c r="AQ36" s="209"/>
      <c r="AR36" s="209"/>
      <c r="AS36" s="209"/>
      <c r="AT36" s="209"/>
      <c r="AU36" s="209"/>
      <c r="AV36" s="210"/>
      <c r="AZ36" s="157"/>
      <c r="BA36" s="151"/>
      <c r="BB36" s="151"/>
      <c r="BC36" s="151"/>
      <c r="BD36" s="151"/>
      <c r="BE36" s="158"/>
    </row>
    <row r="37" spans="2:57" ht="9.9499999999999993" customHeight="1" x14ac:dyDescent="0.15">
      <c r="AD37" s="35"/>
      <c r="AE37" s="36"/>
      <c r="AN37" s="211" t="s">
        <v>104</v>
      </c>
      <c r="AO37" s="211"/>
      <c r="AP37" s="211"/>
      <c r="AQ37" s="211"/>
      <c r="AR37" s="211"/>
      <c r="AS37" s="211"/>
      <c r="AT37" s="211"/>
      <c r="AU37" s="211"/>
      <c r="AV37" s="211"/>
    </row>
    <row r="38" spans="2:57" ht="9.9499999999999993" customHeight="1" x14ac:dyDescent="0.15">
      <c r="B38" s="150"/>
      <c r="C38" s="150"/>
      <c r="D38" s="150"/>
      <c r="E38" s="150"/>
      <c r="F38" s="150"/>
      <c r="G38" s="150"/>
      <c r="AD38" s="37"/>
      <c r="AE38" s="38"/>
      <c r="AN38" s="212"/>
      <c r="AO38" s="212"/>
      <c r="AP38" s="212"/>
      <c r="AQ38" s="212"/>
      <c r="AR38" s="212"/>
      <c r="AS38" s="212"/>
      <c r="AT38" s="212"/>
      <c r="AU38" s="212"/>
      <c r="AV38" s="212"/>
    </row>
    <row r="39" spans="2:57" ht="9.9499999999999993" customHeight="1" x14ac:dyDescent="0.15">
      <c r="B39" s="151"/>
      <c r="C39" s="151"/>
      <c r="D39" s="151"/>
      <c r="E39" s="151"/>
      <c r="F39" s="151"/>
      <c r="G39" s="151"/>
      <c r="AD39" s="39"/>
      <c r="AE39" s="40"/>
    </row>
    <row r="40" spans="2:57" ht="5.0999999999999996" customHeight="1" x14ac:dyDescent="0.15">
      <c r="B40" s="152" t="s">
        <v>144</v>
      </c>
      <c r="C40" s="153"/>
      <c r="D40" s="153"/>
      <c r="E40" s="153"/>
      <c r="F40" s="153"/>
      <c r="G40" s="154"/>
      <c r="K40" s="159" t="s">
        <v>105</v>
      </c>
      <c r="L40" s="160"/>
      <c r="M40" s="160"/>
      <c r="N40" s="160"/>
      <c r="O40" s="160"/>
      <c r="P40" s="160"/>
      <c r="Q40" s="160"/>
      <c r="R40" s="160"/>
      <c r="S40" s="161"/>
      <c r="T40" s="119"/>
      <c r="U40" s="119"/>
      <c r="V40" s="37"/>
      <c r="W40" s="140" t="s">
        <v>106</v>
      </c>
      <c r="X40" s="141"/>
      <c r="Y40" s="141"/>
      <c r="Z40" s="141"/>
      <c r="AA40" s="141"/>
      <c r="AB40" s="141"/>
      <c r="AC40" s="141"/>
      <c r="AD40" s="141"/>
      <c r="AE40" s="141"/>
      <c r="AF40" s="141"/>
      <c r="AG40" s="141"/>
      <c r="AH40" s="141"/>
      <c r="AI40" s="141"/>
      <c r="AJ40" s="141"/>
      <c r="AK40" s="141"/>
      <c r="AL40" s="142"/>
    </row>
    <row r="41" spans="2:57" ht="5.0999999999999996" customHeight="1" x14ac:dyDescent="0.15">
      <c r="B41" s="155"/>
      <c r="C41" s="150"/>
      <c r="D41" s="150"/>
      <c r="E41" s="150"/>
      <c r="F41" s="150"/>
      <c r="G41" s="156"/>
      <c r="H41" s="43"/>
      <c r="I41" s="43"/>
      <c r="J41" s="53"/>
      <c r="K41" s="162"/>
      <c r="L41" s="163"/>
      <c r="M41" s="163"/>
      <c r="N41" s="163"/>
      <c r="O41" s="163"/>
      <c r="P41" s="163"/>
      <c r="Q41" s="163"/>
      <c r="R41" s="163"/>
      <c r="S41" s="164"/>
      <c r="T41" s="45"/>
      <c r="U41" s="119"/>
      <c r="V41" s="37"/>
      <c r="W41" s="168"/>
      <c r="X41" s="169"/>
      <c r="Y41" s="169"/>
      <c r="Z41" s="169"/>
      <c r="AA41" s="169"/>
      <c r="AB41" s="169"/>
      <c r="AC41" s="169"/>
      <c r="AD41" s="169"/>
      <c r="AE41" s="169"/>
      <c r="AF41" s="169"/>
      <c r="AG41" s="169"/>
      <c r="AH41" s="169"/>
      <c r="AI41" s="169"/>
      <c r="AJ41" s="169"/>
      <c r="AK41" s="169"/>
      <c r="AL41" s="170"/>
    </row>
    <row r="42" spans="2:57" ht="5.0999999999999996" customHeight="1" x14ac:dyDescent="0.15">
      <c r="B42" s="155"/>
      <c r="C42" s="150"/>
      <c r="D42" s="150"/>
      <c r="E42" s="150"/>
      <c r="F42" s="150"/>
      <c r="G42" s="156"/>
      <c r="H42" s="47"/>
      <c r="I42" s="119"/>
      <c r="J42" s="37"/>
      <c r="K42" s="162"/>
      <c r="L42" s="163"/>
      <c r="M42" s="163"/>
      <c r="N42" s="163"/>
      <c r="O42" s="163"/>
      <c r="P42" s="163"/>
      <c r="Q42" s="163"/>
      <c r="R42" s="163"/>
      <c r="S42" s="164"/>
      <c r="T42" s="51"/>
      <c r="U42" s="47"/>
      <c r="V42" s="35"/>
      <c r="W42" s="168"/>
      <c r="X42" s="169"/>
      <c r="Y42" s="169"/>
      <c r="Z42" s="169"/>
      <c r="AA42" s="169"/>
      <c r="AB42" s="169"/>
      <c r="AC42" s="169"/>
      <c r="AD42" s="169"/>
      <c r="AE42" s="169"/>
      <c r="AF42" s="169"/>
      <c r="AG42" s="169"/>
      <c r="AH42" s="169"/>
      <c r="AI42" s="169"/>
      <c r="AJ42" s="169"/>
      <c r="AK42" s="169"/>
      <c r="AL42" s="170"/>
    </row>
    <row r="43" spans="2:57" ht="5.0999999999999996" customHeight="1" x14ac:dyDescent="0.15">
      <c r="B43" s="157"/>
      <c r="C43" s="151"/>
      <c r="D43" s="151"/>
      <c r="E43" s="151"/>
      <c r="F43" s="151"/>
      <c r="G43" s="158"/>
      <c r="K43" s="165"/>
      <c r="L43" s="166"/>
      <c r="M43" s="166"/>
      <c r="N43" s="166"/>
      <c r="O43" s="166"/>
      <c r="P43" s="166"/>
      <c r="Q43" s="166"/>
      <c r="R43" s="166"/>
      <c r="S43" s="167"/>
      <c r="W43" s="143"/>
      <c r="X43" s="144"/>
      <c r="Y43" s="144"/>
      <c r="Z43" s="144"/>
      <c r="AA43" s="144"/>
      <c r="AB43" s="144"/>
      <c r="AC43" s="144"/>
      <c r="AD43" s="144"/>
      <c r="AE43" s="144"/>
      <c r="AF43" s="144"/>
      <c r="AG43" s="144"/>
      <c r="AH43" s="144"/>
      <c r="AI43" s="144"/>
      <c r="AJ43" s="144"/>
      <c r="AK43" s="144"/>
      <c r="AL43" s="145"/>
    </row>
    <row r="44" spans="2:57" ht="9.9499999999999993" customHeight="1" x14ac:dyDescent="0.15">
      <c r="B44" s="153"/>
      <c r="C44" s="153"/>
      <c r="D44" s="153"/>
      <c r="E44" s="153"/>
      <c r="F44" s="153"/>
      <c r="G44" s="153"/>
      <c r="AD44" s="35"/>
      <c r="AE44" s="36"/>
      <c r="AG44" s="171" t="s">
        <v>104</v>
      </c>
      <c r="AH44" s="171"/>
      <c r="AI44" s="171"/>
      <c r="AJ44" s="171"/>
      <c r="AK44" s="171"/>
      <c r="AL44" s="171"/>
      <c r="AM44" s="171"/>
      <c r="AN44" s="171"/>
      <c r="AO44" s="171"/>
      <c r="AP44" s="171"/>
    </row>
    <row r="45" spans="2:57" ht="9.9499999999999993" customHeight="1" x14ac:dyDescent="0.15">
      <c r="B45" s="150"/>
      <c r="C45" s="150"/>
      <c r="D45" s="150"/>
      <c r="E45" s="150"/>
      <c r="F45" s="150"/>
      <c r="G45" s="150"/>
      <c r="AD45" s="37"/>
      <c r="AE45" s="38"/>
      <c r="AG45" s="171"/>
      <c r="AH45" s="171"/>
      <c r="AI45" s="171"/>
      <c r="AJ45" s="171"/>
      <c r="AK45" s="171"/>
      <c r="AL45" s="171"/>
      <c r="AM45" s="171"/>
      <c r="AN45" s="171"/>
      <c r="AO45" s="171"/>
      <c r="AP45" s="171"/>
    </row>
    <row r="46" spans="2:57" ht="9.9499999999999993" customHeight="1" x14ac:dyDescent="0.15">
      <c r="AD46" s="39"/>
      <c r="AE46" s="40"/>
    </row>
    <row r="47" spans="2:57" ht="18.75" customHeight="1" x14ac:dyDescent="0.15">
      <c r="L47" s="172" t="s">
        <v>313</v>
      </c>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4"/>
    </row>
    <row r="48" spans="2:57" ht="18.75" customHeight="1" x14ac:dyDescent="0.15">
      <c r="L48" s="175"/>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7"/>
    </row>
    <row r="49" spans="2:57" ht="9.9499999999999993" customHeight="1" x14ac:dyDescent="0.15">
      <c r="AD49" s="37"/>
      <c r="AE49" s="38"/>
    </row>
    <row r="50" spans="2:57" ht="9.9499999999999993" customHeight="1" thickBot="1" x14ac:dyDescent="0.2">
      <c r="AD50" s="39"/>
      <c r="AE50" s="40"/>
    </row>
    <row r="51" spans="2:57" ht="5.0999999999999996" customHeight="1" x14ac:dyDescent="0.15">
      <c r="AA51" s="183" t="s">
        <v>107</v>
      </c>
      <c r="AB51" s="184"/>
      <c r="AC51" s="184"/>
      <c r="AD51" s="184"/>
      <c r="AE51" s="184"/>
      <c r="AF51" s="184"/>
      <c r="AG51" s="184"/>
      <c r="AH51" s="185"/>
      <c r="AN51" s="178" t="s">
        <v>108</v>
      </c>
      <c r="AO51" s="179"/>
      <c r="AP51" s="179"/>
      <c r="AQ51" s="179"/>
      <c r="AR51" s="179"/>
      <c r="AS51" s="179"/>
      <c r="AT51" s="179"/>
      <c r="AU51" s="179"/>
      <c r="AV51" s="180"/>
      <c r="AZ51" s="152" t="s">
        <v>100</v>
      </c>
      <c r="BA51" s="153"/>
      <c r="BB51" s="153"/>
      <c r="BC51" s="153"/>
      <c r="BD51" s="153"/>
      <c r="BE51" s="154"/>
    </row>
    <row r="52" spans="2:57" ht="5.0999999999999996" customHeight="1" x14ac:dyDescent="0.15">
      <c r="AA52" s="186"/>
      <c r="AB52" s="187"/>
      <c r="AC52" s="187"/>
      <c r="AD52" s="187"/>
      <c r="AE52" s="187"/>
      <c r="AF52" s="187"/>
      <c r="AG52" s="187"/>
      <c r="AH52" s="188"/>
      <c r="AI52" s="45"/>
      <c r="AJ52" s="119"/>
      <c r="AK52" s="43"/>
      <c r="AL52" s="43"/>
      <c r="AM52" s="52"/>
      <c r="AN52" s="146"/>
      <c r="AO52" s="147"/>
      <c r="AP52" s="147"/>
      <c r="AQ52" s="147"/>
      <c r="AR52" s="147"/>
      <c r="AS52" s="147"/>
      <c r="AT52" s="147"/>
      <c r="AU52" s="147"/>
      <c r="AV52" s="181"/>
      <c r="AW52" s="45"/>
      <c r="AX52" s="119"/>
      <c r="AY52" s="119"/>
      <c r="AZ52" s="155"/>
      <c r="BA52" s="150"/>
      <c r="BB52" s="150"/>
      <c r="BC52" s="150"/>
      <c r="BD52" s="150"/>
      <c r="BE52" s="156"/>
    </row>
    <row r="53" spans="2:57" ht="5.0999999999999996" customHeight="1" x14ac:dyDescent="0.15">
      <c r="AA53" s="186"/>
      <c r="AB53" s="187"/>
      <c r="AC53" s="187"/>
      <c r="AD53" s="187"/>
      <c r="AE53" s="187"/>
      <c r="AF53" s="187"/>
      <c r="AG53" s="187"/>
      <c r="AH53" s="188"/>
      <c r="AI53" s="51"/>
      <c r="AJ53" s="47"/>
      <c r="AN53" s="146"/>
      <c r="AO53" s="147"/>
      <c r="AP53" s="147"/>
      <c r="AQ53" s="147"/>
      <c r="AR53" s="147"/>
      <c r="AS53" s="147"/>
      <c r="AT53" s="147"/>
      <c r="AU53" s="147"/>
      <c r="AV53" s="181"/>
      <c r="AW53" s="51"/>
      <c r="AX53" s="47"/>
      <c r="AY53" s="47"/>
      <c r="AZ53" s="155"/>
      <c r="BA53" s="150"/>
      <c r="BB53" s="150"/>
      <c r="BC53" s="150"/>
      <c r="BD53" s="150"/>
      <c r="BE53" s="156"/>
    </row>
    <row r="54" spans="2:57" ht="5.0999999999999996" customHeight="1" thickBot="1" x14ac:dyDescent="0.2">
      <c r="AA54" s="189"/>
      <c r="AB54" s="190"/>
      <c r="AC54" s="190"/>
      <c r="AD54" s="190"/>
      <c r="AE54" s="190"/>
      <c r="AF54" s="190"/>
      <c r="AG54" s="190"/>
      <c r="AH54" s="191"/>
      <c r="AN54" s="146"/>
      <c r="AO54" s="147"/>
      <c r="AP54" s="147"/>
      <c r="AQ54" s="147"/>
      <c r="AR54" s="147"/>
      <c r="AS54" s="147"/>
      <c r="AT54" s="147"/>
      <c r="AU54" s="147"/>
      <c r="AV54" s="181"/>
      <c r="AZ54" s="157"/>
      <c r="BA54" s="151"/>
      <c r="BB54" s="151"/>
      <c r="BC54" s="151"/>
      <c r="BD54" s="151"/>
      <c r="BE54" s="158"/>
    </row>
    <row r="55" spans="2:57" ht="9.9499999999999993" customHeight="1" x14ac:dyDescent="0.15">
      <c r="AD55" s="35"/>
      <c r="AE55" s="36"/>
      <c r="AN55" s="146" t="s">
        <v>109</v>
      </c>
      <c r="AO55" s="147"/>
      <c r="AP55" s="147"/>
      <c r="AQ55" s="147"/>
      <c r="AR55" s="147"/>
      <c r="AS55" s="147"/>
      <c r="AT55" s="147"/>
      <c r="AU55" s="147"/>
      <c r="AV55" s="181"/>
    </row>
    <row r="56" spans="2:57" ht="9.9499999999999993" customHeight="1" thickBot="1" x14ac:dyDescent="0.2">
      <c r="AD56" s="37"/>
      <c r="AE56" s="38"/>
      <c r="AN56" s="192"/>
      <c r="AO56" s="193"/>
      <c r="AP56" s="193"/>
      <c r="AQ56" s="193"/>
      <c r="AR56" s="193"/>
      <c r="AS56" s="193"/>
      <c r="AT56" s="193"/>
      <c r="AU56" s="193"/>
      <c r="AV56" s="194"/>
    </row>
    <row r="57" spans="2:57" ht="9.9499999999999993" customHeight="1" x14ac:dyDescent="0.15">
      <c r="B57" s="119"/>
      <c r="C57" s="119"/>
      <c r="D57" s="119"/>
      <c r="E57" s="119"/>
      <c r="F57" s="119"/>
      <c r="G57" s="119"/>
      <c r="AD57" s="37"/>
      <c r="AE57" s="38"/>
      <c r="AN57" s="171" t="s">
        <v>110</v>
      </c>
      <c r="AO57" s="171"/>
      <c r="AP57" s="171"/>
      <c r="AQ57" s="171"/>
      <c r="AR57" s="171"/>
      <c r="AS57" s="171"/>
      <c r="AT57" s="171"/>
      <c r="AU57" s="171"/>
      <c r="AV57" s="171"/>
      <c r="AW57" s="171"/>
      <c r="AX57" s="171"/>
      <c r="AY57" s="171"/>
      <c r="AZ57" s="171"/>
      <c r="BA57" s="171"/>
    </row>
    <row r="58" spans="2:57" ht="9.9499999999999993" customHeight="1" x14ac:dyDescent="0.15">
      <c r="B58" s="150"/>
      <c r="C58" s="150"/>
      <c r="D58" s="150"/>
      <c r="E58" s="150"/>
      <c r="F58" s="150"/>
      <c r="G58" s="150"/>
      <c r="AD58" s="37"/>
      <c r="AE58" s="38"/>
      <c r="AN58" s="171"/>
      <c r="AO58" s="171"/>
      <c r="AP58" s="171"/>
      <c r="AQ58" s="171"/>
      <c r="AR58" s="171"/>
      <c r="AS58" s="171"/>
      <c r="AT58" s="171"/>
      <c r="AU58" s="171"/>
      <c r="AV58" s="171"/>
      <c r="AW58" s="171"/>
      <c r="AX58" s="171"/>
      <c r="AY58" s="171"/>
      <c r="AZ58" s="171"/>
      <c r="BA58" s="171"/>
    </row>
    <row r="59" spans="2:57" ht="9.9499999999999993" customHeight="1" x14ac:dyDescent="0.15">
      <c r="B59" s="151"/>
      <c r="C59" s="151"/>
      <c r="D59" s="151"/>
      <c r="E59" s="151"/>
      <c r="F59" s="151"/>
      <c r="G59" s="151"/>
      <c r="AD59" s="39"/>
      <c r="AE59" s="40"/>
    </row>
    <row r="60" spans="2:57" ht="5.0999999999999996" customHeight="1" x14ac:dyDescent="0.15">
      <c r="B60" s="152" t="s">
        <v>144</v>
      </c>
      <c r="C60" s="153"/>
      <c r="D60" s="153"/>
      <c r="E60" s="153"/>
      <c r="F60" s="153"/>
      <c r="G60" s="154"/>
      <c r="K60" s="159" t="s">
        <v>105</v>
      </c>
      <c r="L60" s="160"/>
      <c r="M60" s="160"/>
      <c r="N60" s="160"/>
      <c r="O60" s="160"/>
      <c r="P60" s="160"/>
      <c r="Q60" s="160"/>
      <c r="R60" s="160"/>
      <c r="S60" s="161"/>
      <c r="T60" s="119"/>
      <c r="U60" s="119"/>
      <c r="V60" s="37"/>
      <c r="W60" s="140" t="s">
        <v>111</v>
      </c>
      <c r="X60" s="141"/>
      <c r="Y60" s="141"/>
      <c r="Z60" s="141"/>
      <c r="AA60" s="141"/>
      <c r="AB60" s="141"/>
      <c r="AC60" s="141"/>
      <c r="AD60" s="141"/>
      <c r="AE60" s="141"/>
      <c r="AF60" s="141"/>
      <c r="AG60" s="141"/>
      <c r="AH60" s="141"/>
      <c r="AI60" s="141"/>
      <c r="AJ60" s="141"/>
      <c r="AK60" s="141"/>
      <c r="AL60" s="141"/>
      <c r="AM60" s="141"/>
      <c r="AN60" s="141"/>
      <c r="AO60" s="141"/>
      <c r="AP60" s="141"/>
      <c r="AQ60" s="141"/>
      <c r="AR60" s="142"/>
    </row>
    <row r="61" spans="2:57" ht="5.0999999999999996" customHeight="1" x14ac:dyDescent="0.15">
      <c r="B61" s="155"/>
      <c r="C61" s="150"/>
      <c r="D61" s="150"/>
      <c r="E61" s="150"/>
      <c r="F61" s="150"/>
      <c r="G61" s="156"/>
      <c r="H61" s="43"/>
      <c r="I61" s="43"/>
      <c r="J61" s="53"/>
      <c r="K61" s="162"/>
      <c r="L61" s="163"/>
      <c r="M61" s="163"/>
      <c r="N61" s="163"/>
      <c r="O61" s="163"/>
      <c r="P61" s="163"/>
      <c r="Q61" s="163"/>
      <c r="R61" s="163"/>
      <c r="S61" s="164"/>
      <c r="T61" s="45"/>
      <c r="U61" s="119"/>
      <c r="V61" s="37"/>
      <c r="W61" s="168"/>
      <c r="X61" s="169"/>
      <c r="Y61" s="169"/>
      <c r="Z61" s="169"/>
      <c r="AA61" s="169"/>
      <c r="AB61" s="169"/>
      <c r="AC61" s="169"/>
      <c r="AD61" s="169"/>
      <c r="AE61" s="169"/>
      <c r="AF61" s="169"/>
      <c r="AG61" s="169"/>
      <c r="AH61" s="169"/>
      <c r="AI61" s="169"/>
      <c r="AJ61" s="169"/>
      <c r="AK61" s="169"/>
      <c r="AL61" s="169"/>
      <c r="AM61" s="169"/>
      <c r="AN61" s="169"/>
      <c r="AO61" s="169"/>
      <c r="AP61" s="169"/>
      <c r="AQ61" s="169"/>
      <c r="AR61" s="170"/>
    </row>
    <row r="62" spans="2:57" ht="5.0999999999999996" customHeight="1" x14ac:dyDescent="0.15">
      <c r="B62" s="155"/>
      <c r="C62" s="150"/>
      <c r="D62" s="150"/>
      <c r="E62" s="150"/>
      <c r="F62" s="150"/>
      <c r="G62" s="156"/>
      <c r="H62" s="47"/>
      <c r="I62" s="119"/>
      <c r="J62" s="37"/>
      <c r="K62" s="162"/>
      <c r="L62" s="163"/>
      <c r="M62" s="163"/>
      <c r="N62" s="163"/>
      <c r="O62" s="163"/>
      <c r="P62" s="163"/>
      <c r="Q62" s="163"/>
      <c r="R62" s="163"/>
      <c r="S62" s="164"/>
      <c r="T62" s="51"/>
      <c r="U62" s="47"/>
      <c r="V62" s="35"/>
      <c r="W62" s="168"/>
      <c r="X62" s="169"/>
      <c r="Y62" s="169"/>
      <c r="Z62" s="169"/>
      <c r="AA62" s="169"/>
      <c r="AB62" s="169"/>
      <c r="AC62" s="169"/>
      <c r="AD62" s="169"/>
      <c r="AE62" s="169"/>
      <c r="AF62" s="169"/>
      <c r="AG62" s="169"/>
      <c r="AH62" s="169"/>
      <c r="AI62" s="169"/>
      <c r="AJ62" s="169"/>
      <c r="AK62" s="169"/>
      <c r="AL62" s="169"/>
      <c r="AM62" s="169"/>
      <c r="AN62" s="169"/>
      <c r="AO62" s="169"/>
      <c r="AP62" s="169"/>
      <c r="AQ62" s="169"/>
      <c r="AR62" s="170"/>
    </row>
    <row r="63" spans="2:57" ht="5.0999999999999996" customHeight="1" x14ac:dyDescent="0.15">
      <c r="B63" s="157"/>
      <c r="C63" s="151"/>
      <c r="D63" s="151"/>
      <c r="E63" s="151"/>
      <c r="F63" s="151"/>
      <c r="G63" s="158"/>
      <c r="K63" s="165"/>
      <c r="L63" s="166"/>
      <c r="M63" s="166"/>
      <c r="N63" s="166"/>
      <c r="O63" s="166"/>
      <c r="P63" s="166"/>
      <c r="Q63" s="166"/>
      <c r="R63" s="166"/>
      <c r="S63" s="167"/>
      <c r="W63" s="143"/>
      <c r="X63" s="144"/>
      <c r="Y63" s="144"/>
      <c r="Z63" s="144"/>
      <c r="AA63" s="144"/>
      <c r="AB63" s="144"/>
      <c r="AC63" s="144"/>
      <c r="AD63" s="144"/>
      <c r="AE63" s="144"/>
      <c r="AF63" s="144"/>
      <c r="AG63" s="144"/>
      <c r="AH63" s="144"/>
      <c r="AI63" s="144"/>
      <c r="AJ63" s="144"/>
      <c r="AK63" s="144"/>
      <c r="AL63" s="144"/>
      <c r="AM63" s="144"/>
      <c r="AN63" s="144"/>
      <c r="AO63" s="144"/>
      <c r="AP63" s="144"/>
      <c r="AQ63" s="144"/>
      <c r="AR63" s="145"/>
    </row>
    <row r="64" spans="2:57" ht="9.9499999999999993" customHeight="1" x14ac:dyDescent="0.15">
      <c r="AD64" s="35"/>
      <c r="AE64" s="36"/>
      <c r="AG64" s="171" t="s">
        <v>112</v>
      </c>
      <c r="AH64" s="171"/>
      <c r="AI64" s="171"/>
      <c r="AJ64" s="171"/>
      <c r="AK64" s="171"/>
      <c r="AL64" s="171"/>
      <c r="AM64" s="171"/>
      <c r="AN64" s="171"/>
      <c r="AO64" s="171"/>
      <c r="AP64" s="171"/>
      <c r="AQ64" s="171"/>
      <c r="AR64" s="171"/>
      <c r="AS64" s="171"/>
      <c r="AT64" s="171"/>
    </row>
    <row r="65" spans="14:57" ht="9.9499999999999993" customHeight="1" x14ac:dyDescent="0.15">
      <c r="AD65" s="37"/>
      <c r="AE65" s="38"/>
      <c r="AG65" s="171"/>
      <c r="AH65" s="171"/>
      <c r="AI65" s="171"/>
      <c r="AJ65" s="171"/>
      <c r="AK65" s="171"/>
      <c r="AL65" s="171"/>
      <c r="AM65" s="171"/>
      <c r="AN65" s="171"/>
      <c r="AO65" s="171"/>
      <c r="AP65" s="171"/>
      <c r="AQ65" s="171"/>
      <c r="AR65" s="171"/>
      <c r="AS65" s="171"/>
      <c r="AT65" s="171"/>
    </row>
    <row r="66" spans="14:57" ht="9.9499999999999993" customHeight="1" x14ac:dyDescent="0.15">
      <c r="AD66" s="39"/>
      <c r="AE66" s="40"/>
    </row>
    <row r="67" spans="14:57" ht="18.75" customHeight="1" x14ac:dyDescent="0.15">
      <c r="N67" s="172" t="s">
        <v>314</v>
      </c>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4"/>
    </row>
    <row r="68" spans="14:57" ht="18.75" customHeight="1" x14ac:dyDescent="0.15">
      <c r="N68" s="175"/>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7"/>
    </row>
    <row r="69" spans="14:57" ht="9.9499999999999993" customHeight="1" x14ac:dyDescent="0.15">
      <c r="N69" s="130"/>
      <c r="O69" s="130"/>
      <c r="P69" s="130"/>
      <c r="Q69" s="130"/>
      <c r="R69" s="130"/>
      <c r="S69" s="130"/>
      <c r="T69" s="130"/>
      <c r="U69" s="130"/>
      <c r="V69" s="130"/>
      <c r="W69" s="130"/>
      <c r="X69" s="130"/>
      <c r="Y69" s="130"/>
      <c r="Z69" s="130"/>
      <c r="AA69" s="130"/>
      <c r="AB69" s="130"/>
      <c r="AC69" s="130"/>
      <c r="AD69" s="131"/>
      <c r="AE69" s="130"/>
      <c r="AF69" s="130"/>
      <c r="AG69" s="130"/>
      <c r="AH69" s="130"/>
      <c r="AI69" s="130"/>
      <c r="AJ69" s="130"/>
      <c r="AK69" s="130"/>
      <c r="AL69" s="130"/>
      <c r="AM69" s="130"/>
      <c r="AN69" s="130"/>
      <c r="AO69" s="130"/>
      <c r="AP69" s="130"/>
      <c r="AQ69" s="130"/>
      <c r="AR69" s="130"/>
      <c r="AS69" s="130"/>
      <c r="AT69" s="130"/>
    </row>
    <row r="70" spans="14:57" ht="9.9499999999999993" customHeight="1" thickBot="1" x14ac:dyDescent="0.2">
      <c r="N70" s="130"/>
      <c r="O70" s="130"/>
      <c r="P70" s="130"/>
      <c r="Q70" s="130"/>
      <c r="R70" s="130"/>
      <c r="S70" s="130"/>
      <c r="T70" s="130"/>
      <c r="U70" s="130"/>
      <c r="V70" s="130"/>
      <c r="W70" s="130"/>
      <c r="X70" s="130"/>
      <c r="Y70" s="130"/>
      <c r="Z70" s="130"/>
      <c r="AA70" s="130"/>
      <c r="AB70" s="130"/>
      <c r="AC70" s="130"/>
      <c r="AD70" s="132"/>
      <c r="AE70" s="130"/>
      <c r="AF70" s="130"/>
      <c r="AG70" s="130"/>
      <c r="AH70" s="130"/>
      <c r="AI70" s="130"/>
      <c r="AJ70" s="130"/>
      <c r="AK70" s="130"/>
      <c r="AL70" s="130"/>
      <c r="AM70" s="130"/>
      <c r="AN70" s="130"/>
      <c r="AO70" s="130"/>
      <c r="AP70" s="130"/>
      <c r="AQ70" s="130"/>
      <c r="AR70" s="130"/>
      <c r="AS70" s="130"/>
      <c r="AT70" s="130"/>
    </row>
    <row r="71" spans="14:57" ht="9.9499999999999993" customHeight="1" x14ac:dyDescent="0.15">
      <c r="AD71" s="37"/>
      <c r="AE71" s="38"/>
      <c r="AL71" s="178" t="s">
        <v>113</v>
      </c>
      <c r="AM71" s="179"/>
      <c r="AN71" s="179"/>
      <c r="AO71" s="179"/>
      <c r="AP71" s="179"/>
      <c r="AQ71" s="179"/>
      <c r="AR71" s="179"/>
      <c r="AS71" s="179"/>
      <c r="AT71" s="179"/>
      <c r="AU71" s="179"/>
      <c r="AV71" s="180"/>
    </row>
    <row r="72" spans="14:57" ht="9.9499999999999993" customHeight="1" x14ac:dyDescent="0.15">
      <c r="AD72" s="37"/>
      <c r="AE72" s="38"/>
      <c r="AL72" s="146"/>
      <c r="AM72" s="147"/>
      <c r="AN72" s="147"/>
      <c r="AO72" s="147"/>
      <c r="AP72" s="147"/>
      <c r="AQ72" s="147"/>
      <c r="AR72" s="147"/>
      <c r="AS72" s="147"/>
      <c r="AT72" s="147"/>
      <c r="AU72" s="147"/>
      <c r="AV72" s="181"/>
    </row>
    <row r="73" spans="14:57" ht="9.9499999999999993" customHeight="1" x14ac:dyDescent="0.15">
      <c r="AD73" s="37"/>
      <c r="AE73" s="38"/>
      <c r="AL73" s="146" t="s">
        <v>114</v>
      </c>
      <c r="AM73" s="147"/>
      <c r="AN73" s="147"/>
      <c r="AO73" s="147"/>
      <c r="AP73" s="147"/>
      <c r="AQ73" s="147"/>
      <c r="AR73" s="147"/>
      <c r="AS73" s="147"/>
      <c r="AT73" s="147"/>
      <c r="AU73" s="147"/>
      <c r="AV73" s="181"/>
    </row>
    <row r="74" spans="14:57" ht="9.9499999999999993" customHeight="1" thickBot="1" x14ac:dyDescent="0.2">
      <c r="AD74" s="39"/>
      <c r="AE74" s="40"/>
      <c r="AL74" s="146"/>
      <c r="AM74" s="147"/>
      <c r="AN74" s="147"/>
      <c r="AO74" s="147"/>
      <c r="AP74" s="147"/>
      <c r="AQ74" s="147"/>
      <c r="AR74" s="147"/>
      <c r="AS74" s="147"/>
      <c r="AT74" s="147"/>
      <c r="AU74" s="147"/>
      <c r="AV74" s="181"/>
    </row>
    <row r="75" spans="14:57" ht="5.0999999999999996" customHeight="1" x14ac:dyDescent="0.15">
      <c r="AA75" s="183" t="s">
        <v>115</v>
      </c>
      <c r="AB75" s="184"/>
      <c r="AC75" s="184"/>
      <c r="AD75" s="184"/>
      <c r="AE75" s="184"/>
      <c r="AF75" s="184"/>
      <c r="AG75" s="184"/>
      <c r="AH75" s="185"/>
      <c r="AL75" s="146" t="s">
        <v>116</v>
      </c>
      <c r="AM75" s="147"/>
      <c r="AN75" s="147"/>
      <c r="AO75" s="147"/>
      <c r="AP75" s="147"/>
      <c r="AQ75" s="147"/>
      <c r="AR75" s="147"/>
      <c r="AS75" s="147"/>
      <c r="AT75" s="147"/>
      <c r="AU75" s="147"/>
      <c r="AV75" s="181"/>
      <c r="AZ75" s="152" t="s">
        <v>100</v>
      </c>
      <c r="BA75" s="153"/>
      <c r="BB75" s="153"/>
      <c r="BC75" s="153"/>
      <c r="BD75" s="153"/>
      <c r="BE75" s="154"/>
    </row>
    <row r="76" spans="14:57" ht="5.0999999999999996" customHeight="1" x14ac:dyDescent="0.15">
      <c r="AA76" s="186"/>
      <c r="AB76" s="187"/>
      <c r="AC76" s="187"/>
      <c r="AD76" s="187"/>
      <c r="AE76" s="187"/>
      <c r="AF76" s="187"/>
      <c r="AG76" s="187"/>
      <c r="AH76" s="188"/>
      <c r="AI76" s="45"/>
      <c r="AJ76" s="119"/>
      <c r="AK76" s="119"/>
      <c r="AL76" s="146"/>
      <c r="AM76" s="147"/>
      <c r="AN76" s="147"/>
      <c r="AO76" s="147"/>
      <c r="AP76" s="147"/>
      <c r="AQ76" s="147"/>
      <c r="AR76" s="147"/>
      <c r="AS76" s="147"/>
      <c r="AT76" s="147"/>
      <c r="AU76" s="147"/>
      <c r="AV76" s="181"/>
      <c r="AW76" s="45"/>
      <c r="AX76" s="119"/>
      <c r="AY76" s="119"/>
      <c r="AZ76" s="155"/>
      <c r="BA76" s="150"/>
      <c r="BB76" s="150"/>
      <c r="BC76" s="150"/>
      <c r="BD76" s="150"/>
      <c r="BE76" s="156"/>
    </row>
    <row r="77" spans="14:57" ht="5.0999999999999996" customHeight="1" x14ac:dyDescent="0.15">
      <c r="AA77" s="186"/>
      <c r="AB77" s="187"/>
      <c r="AC77" s="187"/>
      <c r="AD77" s="187"/>
      <c r="AE77" s="187"/>
      <c r="AF77" s="187"/>
      <c r="AG77" s="187"/>
      <c r="AH77" s="188"/>
      <c r="AI77" s="51"/>
      <c r="AJ77" s="47"/>
      <c r="AK77" s="47"/>
      <c r="AL77" s="146"/>
      <c r="AM77" s="147"/>
      <c r="AN77" s="147"/>
      <c r="AO77" s="147"/>
      <c r="AP77" s="147"/>
      <c r="AQ77" s="147"/>
      <c r="AR77" s="147"/>
      <c r="AS77" s="147"/>
      <c r="AT77" s="147"/>
      <c r="AU77" s="147"/>
      <c r="AV77" s="181"/>
      <c r="AW77" s="51"/>
      <c r="AX77" s="47"/>
      <c r="AY77" s="47"/>
      <c r="AZ77" s="155"/>
      <c r="BA77" s="150"/>
      <c r="BB77" s="150"/>
      <c r="BC77" s="150"/>
      <c r="BD77" s="150"/>
      <c r="BE77" s="156"/>
    </row>
    <row r="78" spans="14:57" ht="5.0999999999999996" customHeight="1" thickBot="1" x14ac:dyDescent="0.2">
      <c r="AA78" s="189"/>
      <c r="AB78" s="190"/>
      <c r="AC78" s="190"/>
      <c r="AD78" s="190"/>
      <c r="AE78" s="190"/>
      <c r="AF78" s="190"/>
      <c r="AG78" s="190"/>
      <c r="AH78" s="191"/>
      <c r="AL78" s="146"/>
      <c r="AM78" s="147"/>
      <c r="AN78" s="147"/>
      <c r="AO78" s="147"/>
      <c r="AP78" s="147"/>
      <c r="AQ78" s="147"/>
      <c r="AR78" s="147"/>
      <c r="AS78" s="147"/>
      <c r="AT78" s="147"/>
      <c r="AU78" s="147"/>
      <c r="AV78" s="181"/>
      <c r="AZ78" s="157"/>
      <c r="BA78" s="151"/>
      <c r="BB78" s="151"/>
      <c r="BC78" s="151"/>
      <c r="BD78" s="151"/>
      <c r="BE78" s="158"/>
    </row>
    <row r="79" spans="14:57" ht="9.9499999999999993" customHeight="1" x14ac:dyDescent="0.15">
      <c r="AD79" s="35"/>
      <c r="AE79" s="36"/>
      <c r="AL79" s="146" t="s">
        <v>117</v>
      </c>
      <c r="AM79" s="147"/>
      <c r="AN79" s="147"/>
      <c r="AO79" s="147"/>
      <c r="AP79" s="147"/>
      <c r="AQ79" s="147"/>
      <c r="AR79" s="147"/>
      <c r="AS79" s="147"/>
      <c r="AT79" s="147"/>
      <c r="AU79" s="147"/>
      <c r="AV79" s="181"/>
    </row>
    <row r="80" spans="14:57" ht="9.9499999999999993" customHeight="1" thickBot="1" x14ac:dyDescent="0.2">
      <c r="AD80" s="37"/>
      <c r="AE80" s="38"/>
      <c r="AL80" s="192"/>
      <c r="AM80" s="193"/>
      <c r="AN80" s="193"/>
      <c r="AO80" s="193"/>
      <c r="AP80" s="193"/>
      <c r="AQ80" s="193"/>
      <c r="AR80" s="193"/>
      <c r="AS80" s="193"/>
      <c r="AT80" s="193"/>
      <c r="AU80" s="193"/>
      <c r="AV80" s="194"/>
    </row>
    <row r="81" spans="2:57" ht="9.9499999999999993" customHeight="1" x14ac:dyDescent="0.15">
      <c r="AD81" s="37"/>
      <c r="AE81" s="38"/>
    </row>
    <row r="82" spans="2:57" ht="9.9499999999999993" customHeight="1" thickBot="1" x14ac:dyDescent="0.2">
      <c r="AD82" s="39"/>
      <c r="AE82" s="40"/>
    </row>
    <row r="83" spans="2:57" ht="5.0999999999999996" customHeight="1" x14ac:dyDescent="0.15">
      <c r="Z83" s="195" t="s">
        <v>118</v>
      </c>
      <c r="AA83" s="196"/>
      <c r="AB83" s="196"/>
      <c r="AC83" s="196"/>
      <c r="AD83" s="196"/>
      <c r="AE83" s="196"/>
      <c r="AF83" s="196"/>
      <c r="AG83" s="196"/>
      <c r="AH83" s="196"/>
      <c r="AI83" s="197"/>
      <c r="AN83" s="203" t="s">
        <v>119</v>
      </c>
      <c r="AO83" s="204"/>
      <c r="AP83" s="204"/>
      <c r="AQ83" s="204"/>
      <c r="AR83" s="204"/>
      <c r="AS83" s="204"/>
      <c r="AT83" s="204"/>
      <c r="AU83" s="204"/>
      <c r="AV83" s="205"/>
      <c r="AZ83" s="152" t="s">
        <v>100</v>
      </c>
      <c r="BA83" s="153"/>
      <c r="BB83" s="153"/>
      <c r="BC83" s="153"/>
      <c r="BD83" s="153"/>
      <c r="BE83" s="154"/>
    </row>
    <row r="84" spans="2:57" ht="5.0999999999999996" customHeight="1" x14ac:dyDescent="0.15">
      <c r="Z84" s="198"/>
      <c r="AA84" s="150"/>
      <c r="AB84" s="150"/>
      <c r="AC84" s="150"/>
      <c r="AD84" s="150"/>
      <c r="AE84" s="150"/>
      <c r="AF84" s="150"/>
      <c r="AG84" s="150"/>
      <c r="AH84" s="150"/>
      <c r="AI84" s="199"/>
      <c r="AJ84" s="45"/>
      <c r="AK84" s="119"/>
      <c r="AL84" s="119"/>
      <c r="AM84" s="119"/>
      <c r="AN84" s="206"/>
      <c r="AO84" s="150"/>
      <c r="AP84" s="150"/>
      <c r="AQ84" s="150"/>
      <c r="AR84" s="150"/>
      <c r="AS84" s="150"/>
      <c r="AT84" s="150"/>
      <c r="AU84" s="150"/>
      <c r="AV84" s="207"/>
      <c r="AW84" s="45"/>
      <c r="AX84" s="119"/>
      <c r="AY84" s="119"/>
      <c r="AZ84" s="155"/>
      <c r="BA84" s="150"/>
      <c r="BB84" s="150"/>
      <c r="BC84" s="150"/>
      <c r="BD84" s="150"/>
      <c r="BE84" s="156"/>
    </row>
    <row r="85" spans="2:57" ht="5.0999999999999996" customHeight="1" x14ac:dyDescent="0.15">
      <c r="Z85" s="198"/>
      <c r="AA85" s="150"/>
      <c r="AB85" s="150"/>
      <c r="AC85" s="150"/>
      <c r="AD85" s="150"/>
      <c r="AE85" s="150"/>
      <c r="AF85" s="150"/>
      <c r="AG85" s="150"/>
      <c r="AH85" s="150"/>
      <c r="AI85" s="199"/>
      <c r="AJ85" s="51"/>
      <c r="AK85" s="47"/>
      <c r="AL85" s="47"/>
      <c r="AM85" s="47"/>
      <c r="AN85" s="206"/>
      <c r="AO85" s="150"/>
      <c r="AP85" s="150"/>
      <c r="AQ85" s="150"/>
      <c r="AR85" s="150"/>
      <c r="AS85" s="150"/>
      <c r="AT85" s="150"/>
      <c r="AU85" s="150"/>
      <c r="AV85" s="207"/>
      <c r="AW85" s="51"/>
      <c r="AX85" s="47"/>
      <c r="AY85" s="47"/>
      <c r="AZ85" s="155"/>
      <c r="BA85" s="150"/>
      <c r="BB85" s="150"/>
      <c r="BC85" s="150"/>
      <c r="BD85" s="150"/>
      <c r="BE85" s="156"/>
    </row>
    <row r="86" spans="2:57" ht="5.0999999999999996" customHeight="1" thickBot="1" x14ac:dyDescent="0.2">
      <c r="Z86" s="200"/>
      <c r="AA86" s="201"/>
      <c r="AB86" s="201"/>
      <c r="AC86" s="201"/>
      <c r="AD86" s="201"/>
      <c r="AE86" s="201"/>
      <c r="AF86" s="201"/>
      <c r="AG86" s="201"/>
      <c r="AH86" s="201"/>
      <c r="AI86" s="202"/>
      <c r="AN86" s="208"/>
      <c r="AO86" s="209"/>
      <c r="AP86" s="209"/>
      <c r="AQ86" s="209"/>
      <c r="AR86" s="209"/>
      <c r="AS86" s="209"/>
      <c r="AT86" s="209"/>
      <c r="AU86" s="209"/>
      <c r="AV86" s="210"/>
      <c r="AZ86" s="157"/>
      <c r="BA86" s="151"/>
      <c r="BB86" s="151"/>
      <c r="BC86" s="151"/>
      <c r="BD86" s="151"/>
      <c r="BE86" s="158"/>
    </row>
    <row r="87" spans="2:57" ht="9.9499999999999993" customHeight="1" x14ac:dyDescent="0.15">
      <c r="AD87" s="35"/>
      <c r="AE87" s="36"/>
      <c r="AF87" s="171" t="s">
        <v>120</v>
      </c>
      <c r="AG87" s="171"/>
      <c r="AH87" s="171"/>
      <c r="AI87" s="171"/>
      <c r="AJ87" s="171"/>
      <c r="AK87" s="171"/>
      <c r="AL87" s="171"/>
      <c r="AM87" s="171"/>
      <c r="AN87" s="171"/>
      <c r="AO87" s="171"/>
      <c r="AP87" s="171"/>
      <c r="AQ87" s="171"/>
      <c r="AR87" s="171"/>
      <c r="AS87" s="171"/>
      <c r="AT87" s="171"/>
      <c r="AU87" s="171"/>
      <c r="AV87" s="171"/>
      <c r="AW87" s="171"/>
      <c r="AX87" s="121"/>
    </row>
    <row r="88" spans="2:57" ht="9.9499999999999993" customHeight="1" x14ac:dyDescent="0.15">
      <c r="B88" s="150"/>
      <c r="C88" s="150"/>
      <c r="D88" s="150"/>
      <c r="E88" s="150"/>
      <c r="F88" s="150"/>
      <c r="G88" s="150"/>
      <c r="AD88" s="37"/>
      <c r="AE88" s="38"/>
      <c r="AF88" s="171"/>
      <c r="AG88" s="171"/>
      <c r="AH88" s="171"/>
      <c r="AI88" s="171"/>
      <c r="AJ88" s="171"/>
      <c r="AK88" s="171"/>
      <c r="AL88" s="171"/>
      <c r="AM88" s="171"/>
      <c r="AN88" s="171"/>
      <c r="AO88" s="171"/>
      <c r="AP88" s="171"/>
      <c r="AQ88" s="171"/>
      <c r="AR88" s="171"/>
      <c r="AS88" s="171"/>
      <c r="AT88" s="171"/>
      <c r="AU88" s="171"/>
      <c r="AV88" s="171"/>
      <c r="AW88" s="171"/>
      <c r="AX88" s="121"/>
    </row>
    <row r="89" spans="2:57" ht="9.9499999999999993" customHeight="1" x14ac:dyDescent="0.15">
      <c r="B89" s="151"/>
      <c r="C89" s="151"/>
      <c r="D89" s="151"/>
      <c r="E89" s="151"/>
      <c r="F89" s="151"/>
      <c r="G89" s="151"/>
      <c r="AD89" s="39"/>
      <c r="AE89" s="40"/>
    </row>
    <row r="90" spans="2:57" ht="5.0999999999999996" customHeight="1" x14ac:dyDescent="0.15">
      <c r="B90" s="152" t="s">
        <v>144</v>
      </c>
      <c r="C90" s="153"/>
      <c r="D90" s="153"/>
      <c r="E90" s="153"/>
      <c r="F90" s="153"/>
      <c r="G90" s="154"/>
      <c r="K90" s="159" t="s">
        <v>105</v>
      </c>
      <c r="L90" s="160"/>
      <c r="M90" s="160"/>
      <c r="N90" s="160"/>
      <c r="O90" s="160"/>
      <c r="P90" s="160"/>
      <c r="Q90" s="160"/>
      <c r="R90" s="160"/>
      <c r="S90" s="161"/>
      <c r="T90" s="119"/>
      <c r="U90" s="119"/>
      <c r="V90" s="37"/>
      <c r="W90" s="140" t="s">
        <v>121</v>
      </c>
      <c r="X90" s="141"/>
      <c r="Y90" s="141"/>
      <c r="Z90" s="141"/>
      <c r="AA90" s="141"/>
      <c r="AB90" s="141"/>
      <c r="AC90" s="141"/>
      <c r="AD90" s="141"/>
      <c r="AE90" s="141"/>
      <c r="AF90" s="141"/>
      <c r="AG90" s="141"/>
      <c r="AH90" s="141"/>
      <c r="AI90" s="141"/>
      <c r="AJ90" s="141"/>
      <c r="AK90" s="141"/>
      <c r="AL90" s="141"/>
      <c r="AM90" s="141"/>
      <c r="AN90" s="141"/>
      <c r="AO90" s="141"/>
      <c r="AP90" s="141"/>
      <c r="AQ90" s="141"/>
      <c r="AR90" s="142"/>
    </row>
    <row r="91" spans="2:57" ht="5.0999999999999996" customHeight="1" x14ac:dyDescent="0.15">
      <c r="B91" s="155"/>
      <c r="C91" s="150"/>
      <c r="D91" s="150"/>
      <c r="E91" s="150"/>
      <c r="F91" s="150"/>
      <c r="G91" s="156"/>
      <c r="H91" s="54"/>
      <c r="I91" s="43"/>
      <c r="J91" s="53"/>
      <c r="K91" s="162"/>
      <c r="L91" s="163"/>
      <c r="M91" s="163"/>
      <c r="N91" s="163"/>
      <c r="O91" s="163"/>
      <c r="P91" s="163"/>
      <c r="Q91" s="163"/>
      <c r="R91" s="163"/>
      <c r="S91" s="164"/>
      <c r="T91" s="45"/>
      <c r="U91" s="119"/>
      <c r="V91" s="37"/>
      <c r="W91" s="168"/>
      <c r="X91" s="169"/>
      <c r="Y91" s="169"/>
      <c r="Z91" s="169"/>
      <c r="AA91" s="169"/>
      <c r="AB91" s="169"/>
      <c r="AC91" s="169"/>
      <c r="AD91" s="169"/>
      <c r="AE91" s="169"/>
      <c r="AF91" s="169"/>
      <c r="AG91" s="169"/>
      <c r="AH91" s="169"/>
      <c r="AI91" s="169"/>
      <c r="AJ91" s="169"/>
      <c r="AK91" s="169"/>
      <c r="AL91" s="169"/>
      <c r="AM91" s="169"/>
      <c r="AN91" s="169"/>
      <c r="AO91" s="169"/>
      <c r="AP91" s="169"/>
      <c r="AQ91" s="169"/>
      <c r="AR91" s="170"/>
    </row>
    <row r="92" spans="2:57" ht="5.0999999999999996" customHeight="1" x14ac:dyDescent="0.15">
      <c r="B92" s="155"/>
      <c r="C92" s="150"/>
      <c r="D92" s="150"/>
      <c r="E92" s="150"/>
      <c r="F92" s="150"/>
      <c r="G92" s="156"/>
      <c r="H92" s="46"/>
      <c r="I92" s="119"/>
      <c r="J92" s="37"/>
      <c r="K92" s="162"/>
      <c r="L92" s="163"/>
      <c r="M92" s="163"/>
      <c r="N92" s="163"/>
      <c r="O92" s="163"/>
      <c r="P92" s="163"/>
      <c r="Q92" s="163"/>
      <c r="R92" s="163"/>
      <c r="S92" s="164"/>
      <c r="T92" s="51"/>
      <c r="U92" s="47"/>
      <c r="V92" s="35"/>
      <c r="W92" s="168"/>
      <c r="X92" s="169"/>
      <c r="Y92" s="169"/>
      <c r="Z92" s="169"/>
      <c r="AA92" s="169"/>
      <c r="AB92" s="169"/>
      <c r="AC92" s="169"/>
      <c r="AD92" s="169"/>
      <c r="AE92" s="169"/>
      <c r="AF92" s="169"/>
      <c r="AG92" s="169"/>
      <c r="AH92" s="169"/>
      <c r="AI92" s="169"/>
      <c r="AJ92" s="169"/>
      <c r="AK92" s="169"/>
      <c r="AL92" s="169"/>
      <c r="AM92" s="169"/>
      <c r="AN92" s="169"/>
      <c r="AO92" s="169"/>
      <c r="AP92" s="169"/>
      <c r="AQ92" s="169"/>
      <c r="AR92" s="170"/>
    </row>
    <row r="93" spans="2:57" ht="5.0999999999999996" customHeight="1" x14ac:dyDescent="0.15">
      <c r="B93" s="157"/>
      <c r="C93" s="151"/>
      <c r="D93" s="151"/>
      <c r="E93" s="151"/>
      <c r="F93" s="151"/>
      <c r="G93" s="158"/>
      <c r="K93" s="165"/>
      <c r="L93" s="166"/>
      <c r="M93" s="166"/>
      <c r="N93" s="166"/>
      <c r="O93" s="166"/>
      <c r="P93" s="166"/>
      <c r="Q93" s="166"/>
      <c r="R93" s="166"/>
      <c r="S93" s="167"/>
      <c r="W93" s="143"/>
      <c r="X93" s="144"/>
      <c r="Y93" s="144"/>
      <c r="Z93" s="144"/>
      <c r="AA93" s="144"/>
      <c r="AB93" s="144"/>
      <c r="AC93" s="144"/>
      <c r="AD93" s="144"/>
      <c r="AE93" s="144"/>
      <c r="AF93" s="144"/>
      <c r="AG93" s="144"/>
      <c r="AH93" s="144"/>
      <c r="AI93" s="144"/>
      <c r="AJ93" s="144"/>
      <c r="AK93" s="144"/>
      <c r="AL93" s="144"/>
      <c r="AM93" s="144"/>
      <c r="AN93" s="144"/>
      <c r="AO93" s="144"/>
      <c r="AP93" s="144"/>
      <c r="AQ93" s="144"/>
      <c r="AR93" s="145"/>
    </row>
    <row r="94" spans="2:57" ht="9.9499999999999993" customHeight="1" x14ac:dyDescent="0.15">
      <c r="AD94" s="35"/>
      <c r="AE94" s="36"/>
      <c r="AG94" s="182" t="s">
        <v>122</v>
      </c>
      <c r="AH94" s="182"/>
      <c r="AI94" s="182"/>
      <c r="AJ94" s="182"/>
      <c r="AK94" s="182"/>
      <c r="AL94" s="182"/>
      <c r="AM94" s="182"/>
    </row>
    <row r="95" spans="2:57" ht="9.9499999999999993" customHeight="1" x14ac:dyDescent="0.15">
      <c r="AD95" s="37"/>
      <c r="AE95" s="38"/>
      <c r="AG95" s="171"/>
      <c r="AH95" s="171"/>
      <c r="AI95" s="171"/>
      <c r="AJ95" s="171"/>
      <c r="AK95" s="171"/>
      <c r="AL95" s="171"/>
      <c r="AM95" s="171"/>
    </row>
    <row r="96" spans="2:57" ht="9.9499999999999993" customHeight="1" x14ac:dyDescent="0.15">
      <c r="AD96" s="39"/>
      <c r="AE96" s="40"/>
    </row>
    <row r="97" spans="22:57" ht="9.9499999999999993" customHeight="1" x14ac:dyDescent="0.15">
      <c r="Y97" s="140" t="s">
        <v>123</v>
      </c>
      <c r="Z97" s="141"/>
      <c r="AA97" s="141"/>
      <c r="AB97" s="141"/>
      <c r="AC97" s="141"/>
      <c r="AD97" s="141"/>
      <c r="AE97" s="141"/>
      <c r="AF97" s="141"/>
      <c r="AG97" s="141"/>
      <c r="AH97" s="141"/>
      <c r="AI97" s="141"/>
      <c r="AJ97" s="142"/>
    </row>
    <row r="98" spans="22:57" ht="9.9499999999999993" customHeight="1" thickBot="1" x14ac:dyDescent="0.2">
      <c r="Y98" s="143"/>
      <c r="Z98" s="144"/>
      <c r="AA98" s="144"/>
      <c r="AB98" s="144"/>
      <c r="AC98" s="144"/>
      <c r="AD98" s="144"/>
      <c r="AE98" s="144"/>
      <c r="AF98" s="144"/>
      <c r="AG98" s="144"/>
      <c r="AH98" s="144"/>
      <c r="AI98" s="144"/>
      <c r="AJ98" s="145"/>
    </row>
    <row r="99" spans="22:57" ht="9.9499999999999993" customHeight="1" x14ac:dyDescent="0.15">
      <c r="AL99" s="125"/>
      <c r="AM99" s="126"/>
      <c r="AN99" s="126"/>
      <c r="AO99" s="127"/>
      <c r="AP99" s="146" t="s">
        <v>124</v>
      </c>
      <c r="AQ99" s="147"/>
      <c r="AR99" s="147"/>
      <c r="AS99" s="147"/>
      <c r="AT99" s="147"/>
      <c r="AU99" s="147"/>
      <c r="AV99" s="147"/>
      <c r="AW99" s="147"/>
      <c r="AX99" s="147"/>
      <c r="AY99" s="147"/>
      <c r="AZ99" s="147"/>
      <c r="BA99" s="147"/>
      <c r="BB99" s="147"/>
      <c r="BC99" s="147"/>
      <c r="BD99" s="147"/>
      <c r="BE99" s="147"/>
    </row>
    <row r="100" spans="22:57" ht="9.9499999999999993" customHeight="1" thickBot="1" x14ac:dyDescent="0.2">
      <c r="AL100" s="122"/>
      <c r="AM100" s="123"/>
      <c r="AN100" s="123"/>
      <c r="AO100" s="124"/>
      <c r="AP100" s="146"/>
      <c r="AQ100" s="147"/>
      <c r="AR100" s="147"/>
      <c r="AS100" s="147"/>
      <c r="AT100" s="147"/>
      <c r="AU100" s="147"/>
      <c r="AV100" s="147"/>
      <c r="AW100" s="147"/>
      <c r="AX100" s="147"/>
      <c r="AY100" s="147"/>
      <c r="AZ100" s="147"/>
      <c r="BA100" s="147"/>
      <c r="BB100" s="147"/>
      <c r="BC100" s="147"/>
      <c r="BD100" s="147"/>
      <c r="BE100" s="147"/>
    </row>
    <row r="102" spans="22:57" ht="9.9499999999999993" customHeight="1" x14ac:dyDescent="0.15">
      <c r="V102" s="148" t="s">
        <v>315</v>
      </c>
      <c r="W102" s="148"/>
      <c r="X102" s="148"/>
      <c r="Y102" s="148"/>
      <c r="Z102" s="148"/>
      <c r="AB102" s="149" t="s">
        <v>316</v>
      </c>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row>
    <row r="103" spans="22:57" ht="9.9499999999999993" customHeight="1" x14ac:dyDescent="0.15">
      <c r="V103" s="148"/>
      <c r="W103" s="148"/>
      <c r="X103" s="148"/>
      <c r="Y103" s="148"/>
      <c r="Z103" s="148"/>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row>
    <row r="104" spans="22:57" ht="9.9499999999999993" customHeight="1" x14ac:dyDescent="0.15">
      <c r="AB104" s="149" t="s">
        <v>317</v>
      </c>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row>
    <row r="105" spans="22:57" ht="9.9499999999999993" customHeight="1" x14ac:dyDescent="0.15">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row>
  </sheetData>
  <mergeCells count="55">
    <mergeCell ref="F4:BA6"/>
    <mergeCell ref="N9:T10"/>
    <mergeCell ref="AO9:AU10"/>
    <mergeCell ref="AA12:AH13"/>
    <mergeCell ref="B20:G21"/>
    <mergeCell ref="L17:AV18"/>
    <mergeCell ref="AN33:AV36"/>
    <mergeCell ref="AZ33:BE36"/>
    <mergeCell ref="AN37:AV38"/>
    <mergeCell ref="B38:G39"/>
    <mergeCell ref="B22:G25"/>
    <mergeCell ref="L22:R25"/>
    <mergeCell ref="Z22:AI25"/>
    <mergeCell ref="AN22:AV25"/>
    <mergeCell ref="AZ22:BE25"/>
    <mergeCell ref="AF26:AX27"/>
    <mergeCell ref="L29:AV30"/>
    <mergeCell ref="AA33:AH36"/>
    <mergeCell ref="AZ51:BE54"/>
    <mergeCell ref="AN55:AV56"/>
    <mergeCell ref="AN57:BA58"/>
    <mergeCell ref="B58:G59"/>
    <mergeCell ref="B40:G43"/>
    <mergeCell ref="K40:S43"/>
    <mergeCell ref="W40:AL43"/>
    <mergeCell ref="B44:G45"/>
    <mergeCell ref="AG44:AP45"/>
    <mergeCell ref="L47:AV48"/>
    <mergeCell ref="AA51:AH54"/>
    <mergeCell ref="AN51:AV54"/>
    <mergeCell ref="AG94:AM95"/>
    <mergeCell ref="AL73:AV74"/>
    <mergeCell ref="AA75:AH78"/>
    <mergeCell ref="AL75:AV78"/>
    <mergeCell ref="AZ75:BE78"/>
    <mergeCell ref="AL79:AV80"/>
    <mergeCell ref="Z83:AI86"/>
    <mergeCell ref="AN83:AV86"/>
    <mergeCell ref="AZ83:BE86"/>
    <mergeCell ref="AF87:AW88"/>
    <mergeCell ref="B88:G89"/>
    <mergeCell ref="B90:G93"/>
    <mergeCell ref="K90:S93"/>
    <mergeCell ref="W90:AR93"/>
    <mergeCell ref="B60:G63"/>
    <mergeCell ref="K60:S63"/>
    <mergeCell ref="W60:AR63"/>
    <mergeCell ref="AG64:AT65"/>
    <mergeCell ref="N67:AT68"/>
    <mergeCell ref="AL71:AV72"/>
    <mergeCell ref="Y97:AJ98"/>
    <mergeCell ref="AP99:BE100"/>
    <mergeCell ref="V102:Z103"/>
    <mergeCell ref="AB102:BD103"/>
    <mergeCell ref="AB104:BC105"/>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22" t="s">
        <v>57</v>
      </c>
      <c r="B7" s="222"/>
      <c r="C7" s="222"/>
      <c r="D7" s="222"/>
      <c r="E7" s="222"/>
      <c r="F7" s="222"/>
      <c r="G7" s="222"/>
      <c r="H7" s="222"/>
      <c r="I7" s="222"/>
      <c r="J7" s="222"/>
      <c r="K7" s="222"/>
      <c r="L7" s="222"/>
      <c r="M7" s="222"/>
      <c r="N7" s="222"/>
      <c r="O7" s="20"/>
      <c r="P7" s="20"/>
    </row>
    <row r="8" spans="1:16" x14ac:dyDescent="0.15">
      <c r="A8" s="15"/>
      <c r="B8" s="15"/>
      <c r="C8" s="15"/>
      <c r="D8" s="15"/>
      <c r="E8" s="15"/>
      <c r="F8" s="15"/>
      <c r="G8" s="15"/>
      <c r="H8" s="15"/>
      <c r="I8" s="15"/>
      <c r="J8" s="15"/>
      <c r="K8" s="15"/>
      <c r="L8" s="15"/>
      <c r="M8" s="15"/>
      <c r="N8" s="15"/>
      <c r="O8" s="15"/>
      <c r="P8" s="15"/>
    </row>
    <row r="9" spans="1:16" ht="25.5" x14ac:dyDescent="0.15">
      <c r="A9" s="222" t="s">
        <v>58</v>
      </c>
      <c r="B9" s="222"/>
      <c r="C9" s="222"/>
      <c r="D9" s="222"/>
      <c r="E9" s="222"/>
      <c r="F9" s="222"/>
      <c r="G9" s="222"/>
      <c r="H9" s="222"/>
      <c r="I9" s="222"/>
      <c r="J9" s="222"/>
      <c r="K9" s="222"/>
      <c r="L9" s="222"/>
      <c r="M9" s="222"/>
      <c r="N9" s="222"/>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23" t="s">
        <v>59</v>
      </c>
      <c r="K20" s="223"/>
      <c r="L20" s="223"/>
      <c r="M20" s="223"/>
      <c r="N20" s="223"/>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24" t="s">
        <v>61</v>
      </c>
      <c r="K23" s="224"/>
      <c r="L23" s="224"/>
      <c r="M23" s="224"/>
      <c r="N23" s="22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24" t="s">
        <v>60</v>
      </c>
      <c r="K26" s="224"/>
      <c r="L26" s="224"/>
      <c r="M26" s="224"/>
      <c r="N26" s="22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24" t="s">
        <v>143</v>
      </c>
      <c r="K29" s="224"/>
      <c r="L29" s="224"/>
      <c r="M29" s="224"/>
      <c r="N29" s="224"/>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20" t="s">
        <v>56</v>
      </c>
      <c r="K33" s="18" t="s">
        <v>54</v>
      </c>
      <c r="L33" s="18" t="s">
        <v>55</v>
      </c>
      <c r="M33" s="17"/>
      <c r="N33" s="17"/>
      <c r="O33" s="15"/>
      <c r="P33" s="15"/>
    </row>
    <row r="34" spans="1:16" ht="60" customHeight="1" x14ac:dyDescent="0.15">
      <c r="A34" s="15"/>
      <c r="B34" s="15"/>
      <c r="C34" s="15"/>
      <c r="D34" s="15"/>
      <c r="E34" s="15"/>
      <c r="G34" s="15"/>
      <c r="H34" s="15"/>
      <c r="I34" s="15"/>
      <c r="J34" s="221"/>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8"/>
  <sheetViews>
    <sheetView showGridLines="0" view="pageBreakPreview" zoomScale="70" zoomScaleNormal="55" zoomScaleSheetLayoutView="70" workbookViewId="0">
      <pane ySplit="6" topLeftCell="A7" activePane="bottomLeft" state="frozen"/>
      <selection pane="bottomLeft" activeCell="E55" sqref="E55"/>
    </sheetView>
  </sheetViews>
  <sheetFormatPr defaultRowHeight="13.5" x14ac:dyDescent="0.15"/>
  <cols>
    <col min="1" max="1" width="2.625" style="74" customWidth="1"/>
    <col min="2" max="2" width="4.5" style="75" bestFit="1" customWidth="1"/>
    <col min="3" max="3" width="15.75" style="74" customWidth="1"/>
    <col min="4" max="4" width="5.625" style="76" bestFit="1" customWidth="1"/>
    <col min="5" max="5" width="73.375" style="74" customWidth="1"/>
    <col min="6" max="8" width="10.625" style="74" customWidth="1"/>
    <col min="9" max="9" width="51.125" style="74" customWidth="1"/>
    <col min="10" max="10" width="15.5"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35" t="s">
        <v>20</v>
      </c>
      <c r="C1" s="235"/>
      <c r="D1" s="235"/>
      <c r="E1" s="235"/>
      <c r="F1" s="235"/>
      <c r="G1" s="235"/>
      <c r="H1" s="235"/>
      <c r="I1" s="235"/>
      <c r="J1" s="235"/>
    </row>
    <row r="2" spans="2:10" ht="6.75" customHeight="1" x14ac:dyDescent="0.15">
      <c r="E2" s="77"/>
      <c r="F2" s="77"/>
      <c r="G2" s="77"/>
      <c r="H2" s="77"/>
      <c r="I2" s="77"/>
      <c r="J2" s="77"/>
    </row>
    <row r="3" spans="2:10" ht="13.5" customHeight="1" x14ac:dyDescent="0.15">
      <c r="B3" s="228" t="s">
        <v>125</v>
      </c>
      <c r="C3" s="228" t="s">
        <v>0</v>
      </c>
      <c r="D3" s="236" t="s">
        <v>1</v>
      </c>
      <c r="E3" s="237"/>
      <c r="F3" s="242" t="s">
        <v>126</v>
      </c>
      <c r="G3" s="243"/>
      <c r="H3" s="243"/>
      <c r="I3" s="228" t="s">
        <v>127</v>
      </c>
      <c r="J3" s="228" t="s">
        <v>128</v>
      </c>
    </row>
    <row r="4" spans="2:10" ht="13.5" customHeight="1" x14ac:dyDescent="0.15">
      <c r="B4" s="229"/>
      <c r="C4" s="229"/>
      <c r="D4" s="238"/>
      <c r="E4" s="239"/>
      <c r="F4" s="228" t="s">
        <v>129</v>
      </c>
      <c r="G4" s="71" t="s">
        <v>130</v>
      </c>
      <c r="H4" s="72"/>
      <c r="I4" s="229"/>
      <c r="J4" s="229"/>
    </row>
    <row r="5" spans="2:10" ht="13.5" customHeight="1" x14ac:dyDescent="0.15">
      <c r="B5" s="229"/>
      <c r="C5" s="229"/>
      <c r="D5" s="238"/>
      <c r="E5" s="239"/>
      <c r="F5" s="230"/>
      <c r="G5" s="68"/>
      <c r="H5" s="73" t="s">
        <v>131</v>
      </c>
      <c r="I5" s="230"/>
      <c r="J5" s="230"/>
    </row>
    <row r="6" spans="2:10" ht="48" x14ac:dyDescent="0.15">
      <c r="B6" s="230"/>
      <c r="C6" s="230"/>
      <c r="D6" s="240"/>
      <c r="E6" s="241"/>
      <c r="F6" s="93" t="s">
        <v>132</v>
      </c>
      <c r="G6" s="93" t="s">
        <v>133</v>
      </c>
      <c r="H6" s="93" t="s">
        <v>134</v>
      </c>
      <c r="I6" s="97" t="s">
        <v>135</v>
      </c>
      <c r="J6" s="94" t="s">
        <v>136</v>
      </c>
    </row>
    <row r="7" spans="2:10" ht="31.5" customHeight="1" x14ac:dyDescent="0.15">
      <c r="B7" s="228">
        <v>1</v>
      </c>
      <c r="C7" s="225" t="s">
        <v>21</v>
      </c>
      <c r="D7" s="70" t="s">
        <v>66</v>
      </c>
      <c r="E7" s="69" t="s">
        <v>67</v>
      </c>
      <c r="F7" s="69"/>
      <c r="G7" s="69"/>
      <c r="H7" s="69"/>
      <c r="I7" s="69"/>
      <c r="J7" s="69"/>
    </row>
    <row r="8" spans="2:10" ht="31.5" customHeight="1" x14ac:dyDescent="0.15">
      <c r="B8" s="229"/>
      <c r="C8" s="226"/>
      <c r="D8" s="70" t="s">
        <v>68</v>
      </c>
      <c r="E8" s="80" t="s">
        <v>145</v>
      </c>
      <c r="F8" s="69"/>
      <c r="G8" s="69"/>
      <c r="H8" s="69"/>
      <c r="I8" s="69"/>
      <c r="J8" s="69"/>
    </row>
    <row r="9" spans="2:10" ht="24.75" customHeight="1" x14ac:dyDescent="0.15">
      <c r="B9" s="230"/>
      <c r="C9" s="227"/>
      <c r="D9" s="111" t="s">
        <v>3</v>
      </c>
      <c r="E9" s="114" t="s">
        <v>191</v>
      </c>
      <c r="F9" s="110"/>
      <c r="G9" s="110"/>
      <c r="H9" s="110"/>
      <c r="I9" s="110"/>
      <c r="J9" s="110"/>
    </row>
    <row r="10" spans="2:10" ht="34.5" customHeight="1" x14ac:dyDescent="0.15">
      <c r="B10" s="228">
        <v>2</v>
      </c>
      <c r="C10" s="244" t="s">
        <v>22</v>
      </c>
      <c r="D10" s="70" t="s">
        <v>66</v>
      </c>
      <c r="E10" s="69" t="s">
        <v>70</v>
      </c>
      <c r="F10" s="69"/>
      <c r="G10" s="69"/>
      <c r="H10" s="69"/>
      <c r="I10" s="69"/>
      <c r="J10" s="69"/>
    </row>
    <row r="11" spans="2:10" ht="42.75" customHeight="1" x14ac:dyDescent="0.15">
      <c r="B11" s="229"/>
      <c r="C11" s="244"/>
      <c r="D11" s="70" t="s">
        <v>68</v>
      </c>
      <c r="E11" s="80" t="s">
        <v>154</v>
      </c>
      <c r="F11" s="69"/>
      <c r="G11" s="69"/>
      <c r="H11" s="69"/>
      <c r="I11" s="69"/>
      <c r="J11" s="69"/>
    </row>
    <row r="12" spans="2:10" ht="32.25" customHeight="1" x14ac:dyDescent="0.15">
      <c r="B12" s="228">
        <v>3</v>
      </c>
      <c r="C12" s="225" t="s">
        <v>78</v>
      </c>
      <c r="D12" s="70" t="s">
        <v>66</v>
      </c>
      <c r="E12" s="110" t="s">
        <v>195</v>
      </c>
      <c r="F12" s="69"/>
      <c r="G12" s="69"/>
      <c r="H12" s="69"/>
      <c r="I12" s="69"/>
      <c r="J12" s="69"/>
    </row>
    <row r="13" spans="2:10" ht="32.25" customHeight="1" x14ac:dyDescent="0.15">
      <c r="B13" s="229"/>
      <c r="C13" s="226"/>
      <c r="D13" s="70" t="s">
        <v>4</v>
      </c>
      <c r="E13" s="80" t="s">
        <v>192</v>
      </c>
      <c r="F13" s="69"/>
      <c r="G13" s="69"/>
      <c r="H13" s="69"/>
      <c r="I13" s="69"/>
      <c r="J13" s="69"/>
    </row>
    <row r="14" spans="2:10" ht="32.25" customHeight="1" x14ac:dyDescent="0.15">
      <c r="B14" s="229"/>
      <c r="C14" s="226"/>
      <c r="D14" s="101" t="s">
        <v>3</v>
      </c>
      <c r="E14" s="80" t="s">
        <v>193</v>
      </c>
      <c r="F14" s="79"/>
      <c r="G14" s="69"/>
      <c r="H14" s="69"/>
      <c r="I14" s="69"/>
      <c r="J14" s="69"/>
    </row>
    <row r="15" spans="2:10" ht="32.25" customHeight="1" x14ac:dyDescent="0.15">
      <c r="B15" s="229"/>
      <c r="C15" s="226"/>
      <c r="D15" s="111" t="s">
        <v>2</v>
      </c>
      <c r="E15" s="110" t="s">
        <v>146</v>
      </c>
      <c r="F15" s="82"/>
      <c r="G15" s="6"/>
      <c r="H15" s="6"/>
      <c r="I15" s="6"/>
      <c r="J15" s="6"/>
    </row>
    <row r="16" spans="2:10" ht="32.25" customHeight="1" x14ac:dyDescent="0.15">
      <c r="B16" s="229"/>
      <c r="C16" s="226"/>
      <c r="D16" s="111" t="s">
        <v>5</v>
      </c>
      <c r="E16" s="110" t="s">
        <v>147</v>
      </c>
      <c r="F16" s="79"/>
      <c r="G16" s="69"/>
      <c r="H16" s="69"/>
      <c r="I16" s="69"/>
      <c r="J16" s="69"/>
    </row>
    <row r="17" spans="2:10" ht="32.25" customHeight="1" x14ac:dyDescent="0.15">
      <c r="B17" s="229"/>
      <c r="C17" s="226"/>
      <c r="D17" s="111" t="s">
        <v>6</v>
      </c>
      <c r="E17" s="110" t="s">
        <v>148</v>
      </c>
      <c r="F17" s="69"/>
      <c r="G17" s="69"/>
      <c r="H17" s="69"/>
      <c r="I17" s="69"/>
      <c r="J17" s="69"/>
    </row>
    <row r="18" spans="2:10" ht="32.25" customHeight="1" x14ac:dyDescent="0.15">
      <c r="B18" s="229"/>
      <c r="C18" s="226"/>
      <c r="D18" s="111" t="s">
        <v>7</v>
      </c>
      <c r="E18" s="110" t="s">
        <v>155</v>
      </c>
      <c r="F18" s="69"/>
      <c r="G18" s="69"/>
      <c r="H18" s="69"/>
      <c r="I18" s="69"/>
      <c r="J18" s="69"/>
    </row>
    <row r="19" spans="2:10" ht="32.25" customHeight="1" x14ac:dyDescent="0.15">
      <c r="B19" s="229"/>
      <c r="C19" s="226"/>
      <c r="D19" s="111" t="s">
        <v>8</v>
      </c>
      <c r="E19" s="109" t="s">
        <v>10</v>
      </c>
      <c r="F19" s="69"/>
      <c r="G19" s="69"/>
      <c r="H19" s="69"/>
      <c r="I19" s="69"/>
      <c r="J19" s="69"/>
    </row>
    <row r="20" spans="2:10" ht="42.75" customHeight="1" x14ac:dyDescent="0.15">
      <c r="B20" s="229"/>
      <c r="C20" s="226"/>
      <c r="D20" s="111" t="s">
        <v>9</v>
      </c>
      <c r="E20" s="110" t="s">
        <v>71</v>
      </c>
      <c r="F20" s="69"/>
      <c r="G20" s="69"/>
      <c r="H20" s="69"/>
      <c r="I20" s="69"/>
      <c r="J20" s="69"/>
    </row>
    <row r="21" spans="2:10" ht="32.25" customHeight="1" x14ac:dyDescent="0.15">
      <c r="B21" s="229"/>
      <c r="C21" s="226"/>
      <c r="D21" s="111" t="s">
        <v>11</v>
      </c>
      <c r="E21" s="110" t="s">
        <v>186</v>
      </c>
      <c r="F21" s="69"/>
      <c r="G21" s="69"/>
      <c r="H21" s="69"/>
      <c r="I21" s="69"/>
      <c r="J21" s="69"/>
    </row>
    <row r="22" spans="2:10" ht="32.25" customHeight="1" x14ac:dyDescent="0.15">
      <c r="B22" s="230"/>
      <c r="C22" s="227"/>
      <c r="D22" s="111" t="s">
        <v>12</v>
      </c>
      <c r="E22" s="110" t="s">
        <v>13</v>
      </c>
      <c r="F22" s="69"/>
      <c r="G22" s="69"/>
      <c r="H22" s="69"/>
      <c r="I22" s="69"/>
      <c r="J22" s="69"/>
    </row>
    <row r="23" spans="2:10" ht="30" customHeight="1" x14ac:dyDescent="0.15">
      <c r="B23" s="228">
        <v>4</v>
      </c>
      <c r="C23" s="225" t="s">
        <v>196</v>
      </c>
      <c r="D23" s="70" t="s">
        <v>66</v>
      </c>
      <c r="E23" s="69" t="s">
        <v>72</v>
      </c>
      <c r="F23" s="69"/>
      <c r="G23" s="69"/>
      <c r="H23" s="69"/>
      <c r="I23" s="69"/>
      <c r="J23" s="69"/>
    </row>
    <row r="24" spans="2:10" ht="30" customHeight="1" x14ac:dyDescent="0.15">
      <c r="B24" s="229"/>
      <c r="C24" s="226"/>
      <c r="D24" s="70" t="s">
        <v>4</v>
      </c>
      <c r="E24" s="84" t="s">
        <v>149</v>
      </c>
      <c r="F24" s="69"/>
      <c r="G24" s="69"/>
      <c r="H24" s="69"/>
      <c r="I24" s="69"/>
      <c r="J24" s="69"/>
    </row>
    <row r="25" spans="2:10" ht="30" customHeight="1" x14ac:dyDescent="0.15">
      <c r="B25" s="229"/>
      <c r="C25" s="226"/>
      <c r="D25" s="70" t="s">
        <v>3</v>
      </c>
      <c r="E25" s="69" t="s">
        <v>14</v>
      </c>
      <c r="F25" s="69"/>
      <c r="G25" s="69"/>
      <c r="H25" s="69"/>
      <c r="I25" s="69"/>
      <c r="J25" s="69"/>
    </row>
    <row r="26" spans="2:10" ht="30" customHeight="1" x14ac:dyDescent="0.15">
      <c r="B26" s="229"/>
      <c r="C26" s="226"/>
      <c r="D26" s="113" t="s">
        <v>2</v>
      </c>
      <c r="E26" s="114" t="s">
        <v>206</v>
      </c>
      <c r="F26" s="108"/>
      <c r="G26" s="110"/>
      <c r="H26" s="110"/>
      <c r="I26" s="110"/>
      <c r="J26" s="110"/>
    </row>
    <row r="27" spans="2:10" ht="30" customHeight="1" x14ac:dyDescent="0.15">
      <c r="B27" s="229"/>
      <c r="C27" s="226"/>
      <c r="D27" s="113" t="s">
        <v>5</v>
      </c>
      <c r="E27" s="63" t="s">
        <v>199</v>
      </c>
      <c r="F27" s="100"/>
      <c r="G27" s="100"/>
      <c r="H27" s="100"/>
      <c r="I27" s="100"/>
      <c r="J27" s="100"/>
    </row>
    <row r="28" spans="2:10" ht="30" customHeight="1" x14ac:dyDescent="0.15">
      <c r="B28" s="229"/>
      <c r="C28" s="226"/>
      <c r="D28" s="113" t="s">
        <v>6</v>
      </c>
      <c r="E28" s="63" t="s">
        <v>204</v>
      </c>
      <c r="F28" s="110"/>
      <c r="G28" s="110"/>
      <c r="H28" s="110"/>
      <c r="I28" s="110"/>
      <c r="J28" s="110"/>
    </row>
    <row r="29" spans="2:10" ht="30" customHeight="1" x14ac:dyDescent="0.15">
      <c r="B29" s="229"/>
      <c r="C29" s="226"/>
      <c r="D29" s="113" t="s">
        <v>7</v>
      </c>
      <c r="E29" s="63" t="s">
        <v>205</v>
      </c>
      <c r="F29" s="110"/>
      <c r="G29" s="110"/>
      <c r="H29" s="110"/>
      <c r="I29" s="110"/>
      <c r="J29" s="110"/>
    </row>
    <row r="30" spans="2:10" ht="30" customHeight="1" x14ac:dyDescent="0.15">
      <c r="B30" s="229"/>
      <c r="C30" s="226"/>
      <c r="D30" s="113" t="s">
        <v>8</v>
      </c>
      <c r="E30" s="63" t="s">
        <v>225</v>
      </c>
      <c r="F30" s="110"/>
      <c r="G30" s="110"/>
      <c r="H30" s="110"/>
      <c r="I30" s="110"/>
      <c r="J30" s="110"/>
    </row>
    <row r="31" spans="2:10" ht="30" customHeight="1" x14ac:dyDescent="0.15">
      <c r="B31" s="229"/>
      <c r="C31" s="226"/>
      <c r="D31" s="113" t="s">
        <v>9</v>
      </c>
      <c r="E31" s="63" t="s">
        <v>187</v>
      </c>
      <c r="F31" s="100"/>
      <c r="G31" s="100"/>
      <c r="H31" s="100"/>
      <c r="I31" s="100"/>
      <c r="J31" s="100"/>
    </row>
    <row r="32" spans="2:10" ht="30" customHeight="1" x14ac:dyDescent="0.15">
      <c r="B32" s="230"/>
      <c r="C32" s="227"/>
      <c r="D32" s="113" t="s">
        <v>11</v>
      </c>
      <c r="E32" s="80" t="s">
        <v>194</v>
      </c>
      <c r="F32" s="99"/>
      <c r="G32" s="100"/>
      <c r="H32" s="100"/>
      <c r="I32" s="100"/>
      <c r="J32" s="100"/>
    </row>
    <row r="33" spans="2:10" ht="30" customHeight="1" x14ac:dyDescent="0.15">
      <c r="B33" s="228">
        <v>5</v>
      </c>
      <c r="C33" s="225" t="s">
        <v>201</v>
      </c>
      <c r="D33" s="113" t="s">
        <v>66</v>
      </c>
      <c r="E33" s="114" t="s">
        <v>212</v>
      </c>
      <c r="F33" s="110"/>
      <c r="G33" s="110"/>
      <c r="H33" s="110"/>
      <c r="I33" s="110"/>
      <c r="J33" s="110"/>
    </row>
    <row r="34" spans="2:10" ht="30" customHeight="1" x14ac:dyDescent="0.15">
      <c r="B34" s="229"/>
      <c r="C34" s="226"/>
      <c r="D34" s="113" t="s">
        <v>4</v>
      </c>
      <c r="E34" s="114" t="s">
        <v>213</v>
      </c>
      <c r="F34" s="69"/>
      <c r="G34" s="69"/>
      <c r="H34" s="69"/>
      <c r="I34" s="69"/>
      <c r="J34" s="69"/>
    </row>
    <row r="35" spans="2:10" ht="30" customHeight="1" x14ac:dyDescent="0.15">
      <c r="B35" s="229"/>
      <c r="C35" s="226"/>
      <c r="D35" s="113" t="s">
        <v>3</v>
      </c>
      <c r="E35" s="114" t="s">
        <v>207</v>
      </c>
      <c r="F35" s="110"/>
      <c r="G35" s="110"/>
      <c r="H35" s="110"/>
      <c r="I35" s="110"/>
      <c r="J35" s="110"/>
    </row>
    <row r="36" spans="2:10" ht="30" customHeight="1" x14ac:dyDescent="0.15">
      <c r="B36" s="229"/>
      <c r="C36" s="226"/>
      <c r="D36" s="113" t="s">
        <v>2</v>
      </c>
      <c r="E36" s="114" t="s">
        <v>224</v>
      </c>
      <c r="F36" s="110"/>
      <c r="G36" s="110"/>
      <c r="H36" s="110"/>
      <c r="I36" s="110"/>
      <c r="J36" s="110"/>
    </row>
    <row r="37" spans="2:10" ht="30" customHeight="1" x14ac:dyDescent="0.15">
      <c r="B37" s="229"/>
      <c r="C37" s="226"/>
      <c r="D37" s="113" t="s">
        <v>5</v>
      </c>
      <c r="E37" s="114" t="s">
        <v>208</v>
      </c>
      <c r="F37" s="110"/>
      <c r="G37" s="110"/>
      <c r="H37" s="110"/>
      <c r="I37" s="110"/>
      <c r="J37" s="110"/>
    </row>
    <row r="38" spans="2:10" ht="36.75" customHeight="1" x14ac:dyDescent="0.15">
      <c r="B38" s="229"/>
      <c r="C38" s="226"/>
      <c r="D38" s="113" t="s">
        <v>6</v>
      </c>
      <c r="E38" s="114" t="s">
        <v>209</v>
      </c>
      <c r="F38" s="110"/>
      <c r="G38" s="110"/>
      <c r="H38" s="110"/>
      <c r="I38" s="110"/>
      <c r="J38" s="110"/>
    </row>
    <row r="39" spans="2:10" ht="30" customHeight="1" x14ac:dyDescent="0.15">
      <c r="B39" s="230"/>
      <c r="C39" s="227"/>
      <c r="D39" s="113" t="s">
        <v>7</v>
      </c>
      <c r="E39" s="110" t="s">
        <v>210</v>
      </c>
      <c r="F39" s="110"/>
      <c r="G39" s="110"/>
      <c r="H39" s="110"/>
      <c r="I39" s="110"/>
      <c r="J39" s="110"/>
    </row>
    <row r="40" spans="2:10" ht="30" customHeight="1" x14ac:dyDescent="0.15">
      <c r="B40" s="229">
        <v>6</v>
      </c>
      <c r="C40" s="226" t="s">
        <v>200</v>
      </c>
      <c r="D40" s="111" t="s">
        <v>66</v>
      </c>
      <c r="E40" s="110" t="s">
        <v>197</v>
      </c>
      <c r="F40" s="110"/>
      <c r="G40" s="110"/>
      <c r="H40" s="110"/>
      <c r="I40" s="110"/>
      <c r="J40" s="110"/>
    </row>
    <row r="41" spans="2:10" ht="30" customHeight="1" x14ac:dyDescent="0.15">
      <c r="B41" s="229"/>
      <c r="C41" s="226"/>
      <c r="D41" s="111" t="s">
        <v>4</v>
      </c>
      <c r="E41" s="110" t="s">
        <v>219</v>
      </c>
      <c r="F41" s="110"/>
      <c r="G41" s="110"/>
      <c r="H41" s="110"/>
      <c r="I41" s="110"/>
      <c r="J41" s="110"/>
    </row>
    <row r="42" spans="2:10" ht="30" customHeight="1" x14ac:dyDescent="0.15">
      <c r="B42" s="229"/>
      <c r="C42" s="226"/>
      <c r="D42" s="111" t="s">
        <v>3</v>
      </c>
      <c r="E42" s="112" t="s">
        <v>203</v>
      </c>
      <c r="F42" s="110"/>
      <c r="G42" s="110"/>
      <c r="H42" s="110"/>
      <c r="I42" s="110"/>
      <c r="J42" s="110"/>
    </row>
    <row r="43" spans="2:10" ht="30" customHeight="1" x14ac:dyDescent="0.15">
      <c r="B43" s="229"/>
      <c r="C43" s="226"/>
      <c r="D43" s="111" t="s">
        <v>2</v>
      </c>
      <c r="E43" s="112" t="s">
        <v>198</v>
      </c>
      <c r="F43" s="110"/>
      <c r="G43" s="110"/>
      <c r="H43" s="110"/>
      <c r="I43" s="110"/>
      <c r="J43" s="110"/>
    </row>
    <row r="44" spans="2:10" ht="30" customHeight="1" x14ac:dyDescent="0.15">
      <c r="B44" s="230"/>
      <c r="C44" s="227"/>
      <c r="D44" s="111" t="s">
        <v>5</v>
      </c>
      <c r="E44" s="112" t="s">
        <v>211</v>
      </c>
      <c r="F44" s="110"/>
      <c r="G44" s="110"/>
      <c r="H44" s="110"/>
      <c r="I44" s="110"/>
      <c r="J44" s="110"/>
    </row>
    <row r="45" spans="2:10" ht="28.5" customHeight="1" x14ac:dyDescent="0.15">
      <c r="B45" s="228">
        <v>7</v>
      </c>
      <c r="C45" s="228" t="s">
        <v>202</v>
      </c>
      <c r="D45" s="113" t="s">
        <v>66</v>
      </c>
      <c r="E45" s="85" t="s">
        <v>215</v>
      </c>
      <c r="F45" s="110"/>
      <c r="G45" s="110"/>
      <c r="H45" s="110"/>
      <c r="I45" s="110"/>
      <c r="J45" s="110"/>
    </row>
    <row r="46" spans="2:10" ht="39" customHeight="1" x14ac:dyDescent="0.15">
      <c r="B46" s="229"/>
      <c r="C46" s="229"/>
      <c r="D46" s="113" t="s">
        <v>4</v>
      </c>
      <c r="E46" s="115" t="s">
        <v>223</v>
      </c>
      <c r="F46" s="110"/>
      <c r="G46" s="110"/>
      <c r="H46" s="110"/>
      <c r="I46" s="110"/>
      <c r="J46" s="110"/>
    </row>
    <row r="47" spans="2:10" ht="28.5" customHeight="1" x14ac:dyDescent="0.15">
      <c r="B47" s="229"/>
      <c r="C47" s="229"/>
      <c r="D47" s="113" t="s">
        <v>3</v>
      </c>
      <c r="E47" s="115" t="s">
        <v>214</v>
      </c>
      <c r="F47" s="110"/>
      <c r="G47" s="110"/>
      <c r="H47" s="110"/>
      <c r="I47" s="110"/>
      <c r="J47" s="110"/>
    </row>
    <row r="48" spans="2:10" ht="28.5" customHeight="1" x14ac:dyDescent="0.15">
      <c r="B48" s="229"/>
      <c r="C48" s="229"/>
      <c r="D48" s="113" t="s">
        <v>2</v>
      </c>
      <c r="E48" s="115" t="s">
        <v>216</v>
      </c>
      <c r="F48" s="110"/>
      <c r="G48" s="110"/>
      <c r="H48" s="110"/>
      <c r="I48" s="110"/>
      <c r="J48" s="110"/>
    </row>
    <row r="49" spans="2:10" ht="28.5" customHeight="1" x14ac:dyDescent="0.15">
      <c r="B49" s="229"/>
      <c r="C49" s="229"/>
      <c r="D49" s="113" t="s">
        <v>5</v>
      </c>
      <c r="E49" s="115" t="s">
        <v>217</v>
      </c>
      <c r="F49" s="110"/>
      <c r="G49" s="110"/>
      <c r="H49" s="110"/>
      <c r="I49" s="110"/>
      <c r="J49" s="110"/>
    </row>
    <row r="50" spans="2:10" ht="28.5" customHeight="1" x14ac:dyDescent="0.15">
      <c r="B50" s="229"/>
      <c r="C50" s="229"/>
      <c r="D50" s="113" t="s">
        <v>6</v>
      </c>
      <c r="E50" s="115" t="s">
        <v>220</v>
      </c>
      <c r="F50" s="112"/>
      <c r="G50" s="112"/>
      <c r="H50" s="112"/>
      <c r="I50" s="112"/>
      <c r="J50" s="112"/>
    </row>
    <row r="51" spans="2:10" ht="28.5" customHeight="1" x14ac:dyDescent="0.15">
      <c r="B51" s="229"/>
      <c r="C51" s="229"/>
      <c r="D51" s="113" t="s">
        <v>7</v>
      </c>
      <c r="E51" s="115" t="s">
        <v>221</v>
      </c>
      <c r="F51" s="110"/>
      <c r="G51" s="110"/>
      <c r="H51" s="110"/>
      <c r="I51" s="110"/>
      <c r="J51" s="110"/>
    </row>
    <row r="52" spans="2:10" ht="28.5" customHeight="1" x14ac:dyDescent="0.15">
      <c r="B52" s="229"/>
      <c r="C52" s="229"/>
      <c r="D52" s="113" t="s">
        <v>8</v>
      </c>
      <c r="E52" s="115" t="s">
        <v>218</v>
      </c>
      <c r="F52" s="110"/>
      <c r="G52" s="110"/>
      <c r="H52" s="110"/>
      <c r="I52" s="110"/>
      <c r="J52" s="110"/>
    </row>
    <row r="53" spans="2:10" ht="28.5" customHeight="1" x14ac:dyDescent="0.15">
      <c r="B53" s="230"/>
      <c r="C53" s="230"/>
      <c r="D53" s="113"/>
      <c r="E53" s="115" t="s">
        <v>222</v>
      </c>
      <c r="F53" s="112"/>
      <c r="G53" s="112"/>
      <c r="H53" s="112"/>
      <c r="I53" s="112"/>
      <c r="J53" s="112"/>
    </row>
    <row r="54" spans="2:10" ht="31.5" customHeight="1" x14ac:dyDescent="0.15">
      <c r="B54" s="228">
        <v>8</v>
      </c>
      <c r="C54" s="232" t="s">
        <v>79</v>
      </c>
      <c r="D54" s="70" t="s">
        <v>66</v>
      </c>
      <c r="E54" s="80" t="s">
        <v>150</v>
      </c>
      <c r="F54" s="69"/>
      <c r="G54" s="69"/>
      <c r="H54" s="69"/>
      <c r="I54" s="69"/>
      <c r="J54" s="69"/>
    </row>
    <row r="55" spans="2:10" ht="31.5" customHeight="1" x14ac:dyDescent="0.15">
      <c r="B55" s="229"/>
      <c r="C55" s="233"/>
      <c r="D55" s="70" t="s">
        <v>74</v>
      </c>
      <c r="E55" s="80" t="s">
        <v>156</v>
      </c>
      <c r="F55" s="69"/>
      <c r="G55" s="69"/>
      <c r="H55" s="69"/>
      <c r="I55" s="69"/>
      <c r="J55" s="69"/>
    </row>
    <row r="56" spans="2:10" ht="31.5" customHeight="1" x14ac:dyDescent="0.15">
      <c r="B56" s="230"/>
      <c r="C56" s="234"/>
      <c r="D56" s="70" t="s">
        <v>3</v>
      </c>
      <c r="E56" s="69" t="s">
        <v>151</v>
      </c>
      <c r="F56" s="69"/>
      <c r="G56" s="69"/>
      <c r="H56" s="69"/>
      <c r="I56" s="69"/>
      <c r="J56" s="69"/>
    </row>
    <row r="57" spans="2:10" ht="31.5" customHeight="1" x14ac:dyDescent="0.15">
      <c r="B57" s="228">
        <v>9</v>
      </c>
      <c r="C57" s="225" t="s">
        <v>80</v>
      </c>
      <c r="D57" s="70" t="s">
        <v>66</v>
      </c>
      <c r="E57" s="69" t="s">
        <v>152</v>
      </c>
      <c r="F57" s="69"/>
      <c r="G57" s="69"/>
      <c r="H57" s="69"/>
      <c r="I57" s="69"/>
      <c r="J57" s="69"/>
    </row>
    <row r="58" spans="2:10" ht="31.5" customHeight="1" x14ac:dyDescent="0.15">
      <c r="B58" s="229"/>
      <c r="C58" s="226"/>
      <c r="D58" s="70" t="s">
        <v>4</v>
      </c>
      <c r="E58" s="69" t="s">
        <v>75</v>
      </c>
      <c r="F58" s="69"/>
      <c r="G58" s="69"/>
      <c r="H58" s="69"/>
      <c r="I58" s="69"/>
      <c r="J58" s="69"/>
    </row>
    <row r="59" spans="2:10" ht="31.5" customHeight="1" x14ac:dyDescent="0.15">
      <c r="B59" s="229"/>
      <c r="C59" s="226"/>
      <c r="D59" s="70" t="s">
        <v>3</v>
      </c>
      <c r="E59" s="69" t="s">
        <v>76</v>
      </c>
      <c r="F59" s="69"/>
      <c r="G59" s="69"/>
      <c r="H59" s="69"/>
      <c r="I59" s="69"/>
      <c r="J59" s="69"/>
    </row>
    <row r="60" spans="2:10" ht="31.5" customHeight="1" x14ac:dyDescent="0.15">
      <c r="B60" s="229"/>
      <c r="C60" s="226"/>
      <c r="D60" s="70" t="s">
        <v>2</v>
      </c>
      <c r="E60" s="69" t="s">
        <v>77</v>
      </c>
      <c r="F60" s="69"/>
      <c r="G60" s="69"/>
      <c r="H60" s="69"/>
      <c r="I60" s="69"/>
      <c r="J60" s="69"/>
    </row>
    <row r="61" spans="2:10" ht="31.5" customHeight="1" x14ac:dyDescent="0.15">
      <c r="B61" s="228">
        <v>10</v>
      </c>
      <c r="C61" s="231" t="s">
        <v>81</v>
      </c>
      <c r="D61" s="70" t="s">
        <v>66</v>
      </c>
      <c r="E61" s="69" t="s">
        <v>18</v>
      </c>
      <c r="F61" s="69"/>
      <c r="G61" s="69"/>
      <c r="H61" s="69"/>
      <c r="I61" s="69"/>
      <c r="J61" s="69"/>
    </row>
    <row r="62" spans="2:10" ht="31.5" customHeight="1" x14ac:dyDescent="0.15">
      <c r="B62" s="229"/>
      <c r="C62" s="231"/>
      <c r="D62" s="70" t="s">
        <v>4</v>
      </c>
      <c r="E62" s="69" t="s">
        <v>19</v>
      </c>
      <c r="F62" s="69"/>
      <c r="G62" s="69"/>
      <c r="H62" s="69"/>
      <c r="I62" s="69"/>
      <c r="J62" s="69"/>
    </row>
    <row r="63" spans="2:10" ht="31.5" customHeight="1" x14ac:dyDescent="0.15">
      <c r="B63" s="81">
        <v>11</v>
      </c>
      <c r="C63" s="6" t="s">
        <v>82</v>
      </c>
      <c r="D63" s="70" t="s">
        <v>66</v>
      </c>
      <c r="E63" s="69" t="s">
        <v>153</v>
      </c>
      <c r="F63" s="69"/>
      <c r="G63" s="69"/>
      <c r="H63" s="69"/>
      <c r="I63" s="69"/>
      <c r="J63" s="69"/>
    </row>
    <row r="64" spans="2:10" x14ac:dyDescent="0.15">
      <c r="B64" s="63"/>
      <c r="C64" s="63"/>
      <c r="D64" s="64"/>
      <c r="E64" s="63"/>
      <c r="F64" s="63"/>
      <c r="G64" s="63"/>
      <c r="H64" s="63"/>
      <c r="I64" s="63"/>
      <c r="J64" s="63"/>
    </row>
    <row r="65" spans="2:10" x14ac:dyDescent="0.15">
      <c r="B65" s="65"/>
      <c r="C65" s="65"/>
      <c r="D65" s="66"/>
      <c r="E65" s="65"/>
      <c r="F65" s="65"/>
      <c r="G65" s="65"/>
      <c r="H65" s="65"/>
      <c r="I65" s="65"/>
      <c r="J65" s="65"/>
    </row>
    <row r="66" spans="2:10" x14ac:dyDescent="0.15">
      <c r="B66" s="65"/>
      <c r="C66" s="65"/>
      <c r="D66" s="66"/>
      <c r="E66" s="65"/>
      <c r="F66" s="65"/>
      <c r="G66" s="65"/>
      <c r="H66" s="65"/>
      <c r="I66" s="65"/>
      <c r="J66" s="65"/>
    </row>
    <row r="67" spans="2:10" x14ac:dyDescent="0.15">
      <c r="B67" s="65"/>
      <c r="C67" s="65"/>
      <c r="D67" s="66"/>
      <c r="E67" s="65"/>
      <c r="F67" s="65"/>
      <c r="G67" s="65"/>
      <c r="H67" s="65"/>
      <c r="I67" s="65"/>
      <c r="J67" s="65"/>
    </row>
    <row r="68" spans="2:10" x14ac:dyDescent="0.15">
      <c r="B68" s="65"/>
      <c r="C68" s="65"/>
      <c r="D68" s="66"/>
      <c r="E68" s="65"/>
      <c r="F68" s="65"/>
      <c r="G68" s="65"/>
      <c r="H68" s="65"/>
      <c r="I68" s="65"/>
      <c r="J68" s="65"/>
    </row>
    <row r="69" spans="2:10" x14ac:dyDescent="0.15">
      <c r="B69" s="65"/>
      <c r="C69" s="65"/>
      <c r="D69" s="66"/>
      <c r="E69" s="65"/>
      <c r="F69" s="65"/>
      <c r="G69" s="65"/>
      <c r="H69" s="65"/>
      <c r="I69" s="65"/>
      <c r="J69" s="65"/>
    </row>
    <row r="70" spans="2:10" x14ac:dyDescent="0.15">
      <c r="B70" s="65"/>
      <c r="C70" s="65"/>
      <c r="D70" s="66"/>
      <c r="E70" s="65"/>
      <c r="F70" s="65"/>
      <c r="G70" s="65"/>
      <c r="H70" s="65"/>
      <c r="I70" s="65"/>
      <c r="J70" s="65"/>
    </row>
    <row r="71" spans="2:10" x14ac:dyDescent="0.15">
      <c r="B71" s="65"/>
      <c r="C71" s="65"/>
      <c r="D71" s="66"/>
      <c r="E71" s="65"/>
      <c r="F71" s="65"/>
      <c r="G71" s="65"/>
      <c r="H71" s="65"/>
      <c r="I71" s="65"/>
      <c r="J71" s="65"/>
    </row>
    <row r="72" spans="2:10" x14ac:dyDescent="0.15">
      <c r="B72" s="65"/>
      <c r="C72" s="65"/>
      <c r="D72" s="66"/>
      <c r="E72" s="65"/>
      <c r="F72" s="65"/>
      <c r="G72" s="65"/>
      <c r="H72" s="65"/>
      <c r="I72" s="65"/>
      <c r="J72" s="65"/>
    </row>
    <row r="73" spans="2:10" x14ac:dyDescent="0.15">
      <c r="B73" s="65"/>
      <c r="C73" s="65"/>
      <c r="D73" s="66"/>
      <c r="E73" s="65"/>
      <c r="F73" s="65"/>
      <c r="G73" s="65"/>
      <c r="H73" s="65"/>
      <c r="I73" s="65"/>
      <c r="J73" s="65"/>
    </row>
    <row r="74" spans="2:10" x14ac:dyDescent="0.15">
      <c r="B74" s="65"/>
      <c r="C74" s="65"/>
      <c r="D74" s="66"/>
      <c r="E74" s="65"/>
      <c r="F74" s="65"/>
      <c r="G74" s="65"/>
      <c r="H74" s="65"/>
      <c r="I74" s="65"/>
      <c r="J74" s="65"/>
    </row>
    <row r="75" spans="2:10" x14ac:dyDescent="0.15">
      <c r="B75" s="65"/>
      <c r="C75" s="65"/>
      <c r="D75" s="66"/>
      <c r="E75" s="65"/>
      <c r="F75" s="65"/>
      <c r="G75" s="65"/>
      <c r="H75" s="65"/>
      <c r="I75" s="65"/>
      <c r="J75" s="65"/>
    </row>
    <row r="76" spans="2:10" x14ac:dyDescent="0.15">
      <c r="B76" s="65"/>
      <c r="C76" s="65"/>
      <c r="D76" s="66"/>
      <c r="E76" s="65"/>
      <c r="F76" s="65"/>
      <c r="G76" s="65"/>
      <c r="H76" s="65"/>
      <c r="I76" s="65"/>
      <c r="J76" s="65"/>
    </row>
    <row r="77" spans="2:10" x14ac:dyDescent="0.15">
      <c r="B77" s="65"/>
      <c r="C77" s="65"/>
      <c r="D77" s="66"/>
      <c r="E77" s="65"/>
      <c r="F77" s="65"/>
      <c r="G77" s="65"/>
      <c r="H77" s="65"/>
      <c r="I77" s="65"/>
      <c r="J77" s="65"/>
    </row>
    <row r="78" spans="2:10" x14ac:dyDescent="0.15">
      <c r="B78" s="65"/>
      <c r="C78" s="65"/>
      <c r="D78" s="66"/>
      <c r="E78" s="65"/>
      <c r="F78" s="65"/>
      <c r="G78" s="65"/>
      <c r="H78" s="65"/>
      <c r="I78" s="65"/>
      <c r="J78" s="65"/>
    </row>
    <row r="79" spans="2:10" x14ac:dyDescent="0.15">
      <c r="B79" s="65"/>
      <c r="C79" s="65"/>
      <c r="D79" s="66"/>
      <c r="E79" s="65"/>
      <c r="F79" s="65"/>
      <c r="G79" s="65"/>
      <c r="H79" s="65"/>
      <c r="I79" s="65"/>
      <c r="J79" s="65"/>
    </row>
    <row r="80" spans="2:10" x14ac:dyDescent="0.15">
      <c r="B80" s="65"/>
      <c r="C80" s="65"/>
      <c r="D80" s="66"/>
      <c r="E80" s="65"/>
      <c r="F80" s="65"/>
      <c r="G80" s="65"/>
      <c r="H80" s="65"/>
      <c r="I80" s="65"/>
      <c r="J80" s="65"/>
    </row>
    <row r="81" spans="2:10" x14ac:dyDescent="0.15">
      <c r="B81" s="65"/>
      <c r="C81" s="65"/>
      <c r="D81" s="66"/>
      <c r="E81" s="65"/>
      <c r="F81" s="65"/>
      <c r="G81" s="65"/>
      <c r="H81" s="65"/>
      <c r="I81" s="65"/>
      <c r="J81" s="65"/>
    </row>
    <row r="82" spans="2:10" x14ac:dyDescent="0.15">
      <c r="B82" s="65"/>
      <c r="C82" s="65"/>
      <c r="D82" s="66"/>
      <c r="E82" s="65"/>
      <c r="F82" s="65"/>
      <c r="G82" s="65"/>
      <c r="H82" s="65"/>
      <c r="I82" s="65"/>
      <c r="J82" s="65"/>
    </row>
    <row r="83" spans="2:10" x14ac:dyDescent="0.15">
      <c r="B83" s="65"/>
      <c r="C83" s="65"/>
      <c r="D83" s="66"/>
      <c r="E83" s="65"/>
      <c r="F83" s="65"/>
      <c r="G83" s="65"/>
      <c r="H83" s="65"/>
      <c r="I83" s="65"/>
      <c r="J83" s="65"/>
    </row>
    <row r="84" spans="2:10" x14ac:dyDescent="0.15">
      <c r="B84" s="66"/>
      <c r="C84" s="65"/>
      <c r="D84" s="78"/>
      <c r="E84" s="65"/>
      <c r="F84" s="65"/>
      <c r="G84" s="65"/>
      <c r="H84" s="65"/>
      <c r="I84" s="65"/>
      <c r="J84" s="65"/>
    </row>
    <row r="85" spans="2:10" x14ac:dyDescent="0.15">
      <c r="B85" s="66"/>
      <c r="C85" s="65"/>
      <c r="D85" s="78"/>
      <c r="E85" s="65"/>
      <c r="F85" s="65"/>
      <c r="G85" s="65"/>
      <c r="H85" s="65"/>
      <c r="I85" s="65"/>
      <c r="J85" s="65"/>
    </row>
    <row r="86" spans="2:10" x14ac:dyDescent="0.15">
      <c r="B86" s="66"/>
      <c r="C86" s="65"/>
      <c r="D86" s="78"/>
      <c r="E86" s="65"/>
      <c r="F86" s="65"/>
      <c r="G86" s="65"/>
      <c r="H86" s="65"/>
      <c r="I86" s="65"/>
      <c r="J86" s="65"/>
    </row>
    <row r="87" spans="2:10" x14ac:dyDescent="0.15">
      <c r="B87" s="66"/>
      <c r="C87" s="65"/>
      <c r="D87" s="78"/>
      <c r="E87" s="65"/>
      <c r="F87" s="65"/>
      <c r="G87" s="65"/>
      <c r="H87" s="65"/>
      <c r="I87" s="65"/>
      <c r="J87" s="65"/>
    </row>
    <row r="88" spans="2:10" x14ac:dyDescent="0.15">
      <c r="B88" s="66"/>
      <c r="C88" s="65"/>
      <c r="D88" s="78"/>
      <c r="E88" s="65"/>
      <c r="F88" s="65"/>
      <c r="G88" s="65"/>
      <c r="H88" s="65"/>
      <c r="I88" s="65"/>
      <c r="J88" s="65"/>
    </row>
    <row r="89" spans="2:10" x14ac:dyDescent="0.15">
      <c r="B89" s="66"/>
      <c r="C89" s="65"/>
      <c r="D89" s="78"/>
      <c r="E89" s="65"/>
      <c r="F89" s="65"/>
      <c r="G89" s="65"/>
      <c r="H89" s="65"/>
      <c r="I89" s="65"/>
      <c r="J89" s="65"/>
    </row>
    <row r="90" spans="2:10" x14ac:dyDescent="0.15">
      <c r="B90" s="66"/>
      <c r="C90" s="65"/>
      <c r="D90" s="78"/>
      <c r="E90" s="65"/>
      <c r="F90" s="65"/>
      <c r="G90" s="65"/>
      <c r="H90" s="65"/>
      <c r="I90" s="65"/>
      <c r="J90" s="65"/>
    </row>
    <row r="91" spans="2:10" x14ac:dyDescent="0.15">
      <c r="B91" s="66"/>
      <c r="C91" s="65"/>
      <c r="D91" s="78"/>
      <c r="E91" s="65"/>
      <c r="F91" s="65"/>
      <c r="G91" s="65"/>
      <c r="H91" s="65"/>
      <c r="I91" s="65"/>
      <c r="J91" s="65"/>
    </row>
    <row r="92" spans="2:10" x14ac:dyDescent="0.15">
      <c r="B92" s="66"/>
      <c r="C92" s="65"/>
      <c r="D92" s="78"/>
      <c r="E92" s="65"/>
      <c r="F92" s="65"/>
      <c r="G92" s="65"/>
      <c r="H92" s="65"/>
      <c r="I92" s="65"/>
      <c r="J92" s="65"/>
    </row>
    <row r="93" spans="2:10" x14ac:dyDescent="0.15">
      <c r="B93" s="66"/>
      <c r="C93" s="65"/>
      <c r="D93" s="78"/>
      <c r="E93" s="65"/>
      <c r="F93" s="65"/>
      <c r="G93" s="65"/>
      <c r="H93" s="65"/>
      <c r="I93" s="65"/>
      <c r="J93" s="65"/>
    </row>
    <row r="94" spans="2:10" x14ac:dyDescent="0.15">
      <c r="B94" s="66"/>
      <c r="C94" s="65"/>
      <c r="D94" s="78"/>
      <c r="E94" s="65"/>
      <c r="F94" s="65"/>
      <c r="G94" s="65"/>
      <c r="H94" s="65"/>
      <c r="I94" s="65"/>
      <c r="J94" s="65"/>
    </row>
    <row r="95" spans="2:10" x14ac:dyDescent="0.15">
      <c r="B95" s="66"/>
      <c r="C95" s="65"/>
      <c r="D95" s="78"/>
      <c r="E95" s="65"/>
      <c r="F95" s="65"/>
      <c r="G95" s="65"/>
      <c r="H95" s="65"/>
      <c r="I95" s="65"/>
      <c r="J95" s="65"/>
    </row>
    <row r="96" spans="2:10" x14ac:dyDescent="0.15">
      <c r="B96" s="66"/>
      <c r="C96" s="65"/>
      <c r="D96" s="78"/>
      <c r="E96" s="65"/>
      <c r="F96" s="65"/>
      <c r="G96" s="65"/>
      <c r="H96" s="65"/>
      <c r="I96" s="65"/>
      <c r="J96" s="65"/>
    </row>
    <row r="97" spans="2:10" x14ac:dyDescent="0.15">
      <c r="B97" s="66"/>
      <c r="C97" s="65"/>
      <c r="D97" s="78"/>
      <c r="E97" s="65"/>
      <c r="F97" s="65"/>
      <c r="G97" s="65"/>
      <c r="H97" s="65"/>
      <c r="I97" s="65"/>
      <c r="J97" s="65"/>
    </row>
    <row r="98" spans="2:10" x14ac:dyDescent="0.15">
      <c r="B98" s="66"/>
      <c r="C98" s="65"/>
      <c r="D98" s="78"/>
      <c r="E98" s="65"/>
      <c r="F98" s="65"/>
      <c r="G98" s="65"/>
      <c r="H98" s="65"/>
      <c r="I98" s="65"/>
      <c r="J98" s="65"/>
    </row>
    <row r="99" spans="2:10" x14ac:dyDescent="0.15">
      <c r="B99" s="66"/>
      <c r="C99" s="65"/>
      <c r="D99" s="78"/>
      <c r="E99" s="65"/>
      <c r="F99" s="65"/>
      <c r="G99" s="65"/>
      <c r="H99" s="65"/>
      <c r="I99" s="65"/>
      <c r="J99" s="65"/>
    </row>
    <row r="100" spans="2:10" x14ac:dyDescent="0.15">
      <c r="B100" s="66"/>
      <c r="C100" s="65"/>
      <c r="D100" s="78"/>
      <c r="E100" s="65"/>
      <c r="F100" s="65"/>
      <c r="G100" s="65"/>
      <c r="H100" s="65"/>
      <c r="I100" s="65"/>
      <c r="J100" s="65"/>
    </row>
    <row r="101" spans="2:10" x14ac:dyDescent="0.15">
      <c r="B101" s="66"/>
      <c r="C101" s="65"/>
      <c r="D101" s="78"/>
      <c r="E101" s="65"/>
      <c r="F101" s="65"/>
      <c r="G101" s="65"/>
      <c r="H101" s="65"/>
      <c r="I101" s="65"/>
      <c r="J101" s="65"/>
    </row>
    <row r="102" spans="2:10" x14ac:dyDescent="0.15">
      <c r="B102" s="66"/>
      <c r="C102" s="65"/>
      <c r="D102" s="78"/>
      <c r="E102" s="65"/>
      <c r="F102" s="65"/>
      <c r="G102" s="65"/>
      <c r="H102" s="65"/>
      <c r="I102" s="65"/>
      <c r="J102" s="65"/>
    </row>
    <row r="103" spans="2:10" x14ac:dyDescent="0.15">
      <c r="B103" s="66"/>
      <c r="C103" s="65"/>
      <c r="D103" s="78"/>
      <c r="E103" s="65"/>
      <c r="F103" s="65"/>
      <c r="G103" s="65"/>
      <c r="H103" s="65"/>
      <c r="I103" s="65"/>
      <c r="J103" s="65"/>
    </row>
    <row r="104" spans="2:10" x14ac:dyDescent="0.15">
      <c r="B104" s="66"/>
      <c r="C104" s="65"/>
      <c r="D104" s="78"/>
      <c r="E104" s="65"/>
      <c r="F104" s="65"/>
      <c r="G104" s="65"/>
      <c r="H104" s="65"/>
      <c r="I104" s="65"/>
      <c r="J104" s="65"/>
    </row>
    <row r="105" spans="2:10" x14ac:dyDescent="0.15">
      <c r="B105" s="66"/>
      <c r="C105" s="65"/>
      <c r="D105" s="78"/>
      <c r="E105" s="65"/>
      <c r="F105" s="65"/>
      <c r="G105" s="65"/>
      <c r="H105" s="65"/>
      <c r="I105" s="65"/>
      <c r="J105" s="65"/>
    </row>
    <row r="106" spans="2:10" x14ac:dyDescent="0.15">
      <c r="B106" s="66"/>
      <c r="C106" s="65"/>
      <c r="D106" s="78"/>
      <c r="E106" s="65"/>
      <c r="F106" s="65"/>
      <c r="G106" s="65"/>
      <c r="H106" s="65"/>
      <c r="I106" s="65"/>
      <c r="J106" s="65"/>
    </row>
    <row r="107" spans="2:10" x14ac:dyDescent="0.15">
      <c r="B107" s="66"/>
      <c r="C107" s="65"/>
      <c r="D107" s="78"/>
      <c r="E107" s="65"/>
      <c r="F107" s="65"/>
      <c r="G107" s="65"/>
      <c r="H107" s="65"/>
      <c r="I107" s="65"/>
      <c r="J107" s="65"/>
    </row>
    <row r="108" spans="2:10" x14ac:dyDescent="0.15">
      <c r="B108" s="66"/>
      <c r="C108" s="65"/>
      <c r="D108" s="78"/>
      <c r="E108" s="65"/>
      <c r="F108" s="65"/>
      <c r="G108" s="65"/>
      <c r="H108" s="65"/>
      <c r="I108" s="65"/>
      <c r="J108" s="65"/>
    </row>
  </sheetData>
  <autoFilter ref="B6:J108" xr:uid="{00000000-0009-0000-0000-000003000000}"/>
  <mergeCells count="28">
    <mergeCell ref="C12:C22"/>
    <mergeCell ref="B12:B22"/>
    <mergeCell ref="B1:J1"/>
    <mergeCell ref="B10:B11"/>
    <mergeCell ref="B3:B6"/>
    <mergeCell ref="C3:C6"/>
    <mergeCell ref="D3:E6"/>
    <mergeCell ref="F3:H3"/>
    <mergeCell ref="I3:I5"/>
    <mergeCell ref="J3:J5"/>
    <mergeCell ref="C10:C11"/>
    <mergeCell ref="F4:F5"/>
    <mergeCell ref="B7:B9"/>
    <mergeCell ref="C7:C9"/>
    <mergeCell ref="B54:B56"/>
    <mergeCell ref="B61:B62"/>
    <mergeCell ref="C61:C62"/>
    <mergeCell ref="C54:C56"/>
    <mergeCell ref="B57:B60"/>
    <mergeCell ref="C57:C60"/>
    <mergeCell ref="C23:C32"/>
    <mergeCell ref="B23:B32"/>
    <mergeCell ref="C33:C39"/>
    <mergeCell ref="B33:B39"/>
    <mergeCell ref="B45:B53"/>
    <mergeCell ref="C45:C53"/>
    <mergeCell ref="C40:C44"/>
    <mergeCell ref="B40:B44"/>
  </mergeCells>
  <phoneticPr fontId="1"/>
  <dataValidations disablePrompts="1" count="2">
    <dataValidation type="list" allowBlank="1" showInputMessage="1" showErrorMessage="1" sqref="WJJ982880:WJJ982947 VPR982880:VPR982947 VFV982880:VFV982947 UVZ982880:UVZ982947 UMD982880:UMD982947 UCH982880:UCH982947 TSL982880:TSL982947 TIP982880:TIP982947 SYT982880:SYT982947 SOX982880:SOX982947 SFB982880:SFB982947 RVF982880:RVF982947 RLJ982880:RLJ982947 RBN982880:RBN982947 QRR982880:QRR982947 QHV982880:QHV982947 PXZ982880:PXZ982947 POD982880:POD982947 PEH982880:PEH982947 OUL982880:OUL982947 OKP982880:OKP982947 OAT982880:OAT982947 NQX982880:NQX982947 NHB982880:NHB982947 MXF982880:MXF982947 MNJ982880:MNJ982947 MDN982880:MDN982947 LTR982880:LTR982947 LJV982880:LJV982947 KZZ982880:KZZ982947 KQD982880:KQD982947 KGH982880:KGH982947 JWL982880:JWL982947 JMP982880:JMP982947 JCT982880:JCT982947 ISX982880:ISX982947 IJB982880:IJB982947 HZF982880:HZF982947 HPJ982880:HPJ982947 HFN982880:HFN982947 GVR982880:GVR982947 GLV982880:GLV982947 GBZ982880:GBZ982947 FSD982880:FSD982947 FIH982880:FIH982947 EYL982880:EYL982947 EOP982880:EOP982947 EET982880:EET982947 DUX982880:DUX982947 DLB982880:DLB982947 DBF982880:DBF982947 CRJ982880:CRJ982947 CHN982880:CHN982947 BXR982880:BXR982947 BNV982880:BNV982947 BDZ982880:BDZ982947 AUD982880:AUD982947 AKH982880:AKH982947 AAL982880:AAL982947 QP982880:QP982947 GT982880:GT982947 WTF917344:WTF917411 WJJ917344:WJJ917411 VZN917344:VZN917411 VPR917344:VPR917411 VFV917344:VFV917411 UVZ917344:UVZ917411 UMD917344:UMD917411 UCH917344:UCH917411 TSL917344:TSL917411 TIP917344:TIP917411 SYT917344:SYT917411 SOX917344:SOX917411 SFB917344:SFB917411 RVF917344:RVF917411 RLJ917344:RLJ917411 RBN917344:RBN917411 QRR917344:QRR917411 QHV917344:QHV917411 PXZ917344:PXZ917411 POD917344:POD917411 PEH917344:PEH917411 OUL917344:OUL917411 OKP917344:OKP917411 OAT917344:OAT917411 NQX917344:NQX917411 NHB917344:NHB917411 MXF917344:MXF917411 MNJ917344:MNJ917411 MDN917344:MDN917411 LTR917344:LTR917411 LJV917344:LJV917411 KZZ917344:KZZ917411 KQD917344:KQD917411 KGH917344:KGH917411 JWL917344:JWL917411 JMP917344:JMP917411 JCT917344:JCT917411 ISX917344:ISX917411 IJB917344:IJB917411 HZF917344:HZF917411 HPJ917344:HPJ917411 HFN917344:HFN917411 GVR917344:GVR917411 GLV917344:GLV917411 GBZ917344:GBZ917411 FSD917344:FSD917411 FIH917344:FIH917411 EYL917344:EYL917411 EOP917344:EOP917411 EET917344:EET917411 DUX917344:DUX917411 DLB917344:DLB917411 DBF917344:DBF917411 CRJ917344:CRJ917411 CHN917344:CHN917411 BXR917344:BXR917411 BNV917344:BNV917411 BDZ917344:BDZ917411 AUD917344:AUD917411 AKH917344:AKH917411 AAL917344:AAL917411 QP917344:QP917411 GT917344:GT917411 WTF851808:WTF851875 WJJ851808:WJJ851875 VZN851808:VZN851875 VPR851808:VPR851875 VFV851808:VFV851875 UVZ851808:UVZ851875 UMD851808:UMD851875 UCH851808:UCH851875 TSL851808:TSL851875 TIP851808:TIP851875 SYT851808:SYT851875 SOX851808:SOX851875 SFB851808:SFB851875 RVF851808:RVF851875 RLJ851808:RLJ851875 RBN851808:RBN851875 QRR851808:QRR851875 QHV851808:QHV851875 PXZ851808:PXZ851875 POD851808:POD851875 PEH851808:PEH851875 OUL851808:OUL851875 OKP851808:OKP851875 OAT851808:OAT851875 NQX851808:NQX851875 NHB851808:NHB851875 MXF851808:MXF851875 MNJ851808:MNJ851875 MDN851808:MDN851875 LTR851808:LTR851875 LJV851808:LJV851875 KZZ851808:KZZ851875 KQD851808:KQD851875 KGH851808:KGH851875 JWL851808:JWL851875 JMP851808:JMP851875 JCT851808:JCT851875 ISX851808:ISX851875 IJB851808:IJB851875 HZF851808:HZF851875 HPJ851808:HPJ851875 HFN851808:HFN851875 GVR851808:GVR851875 GLV851808:GLV851875 GBZ851808:GBZ851875 FSD851808:FSD851875 FIH851808:FIH851875 EYL851808:EYL851875 EOP851808:EOP851875 EET851808:EET851875 DUX851808:DUX851875 DLB851808:DLB851875 DBF851808:DBF851875 CRJ851808:CRJ851875 CHN851808:CHN851875 BXR851808:BXR851875 BNV851808:BNV851875 BDZ851808:BDZ851875 AUD851808:AUD851875 AKH851808:AKH851875 AAL851808:AAL851875 QP851808:QP851875 GT851808:GT851875 WTF786272:WTF786339 WJJ786272:WJJ786339 VZN786272:VZN786339 VPR786272:VPR786339 VFV786272:VFV786339 UVZ786272:UVZ786339 UMD786272:UMD786339 UCH786272:UCH786339 TSL786272:TSL786339 TIP786272:TIP786339 SYT786272:SYT786339 SOX786272:SOX786339 SFB786272:SFB786339 RVF786272:RVF786339 RLJ786272:RLJ786339 RBN786272:RBN786339 QRR786272:QRR786339 QHV786272:QHV786339 PXZ786272:PXZ786339 POD786272:POD786339 PEH786272:PEH786339 OUL786272:OUL786339 OKP786272:OKP786339 OAT786272:OAT786339 NQX786272:NQX786339 NHB786272:NHB786339 MXF786272:MXF786339 MNJ786272:MNJ786339 MDN786272:MDN786339 LTR786272:LTR786339 LJV786272:LJV786339 KZZ786272:KZZ786339 KQD786272:KQD786339 KGH786272:KGH786339 JWL786272:JWL786339 JMP786272:JMP786339 JCT786272:JCT786339 ISX786272:ISX786339 IJB786272:IJB786339 HZF786272:HZF786339 HPJ786272:HPJ786339 HFN786272:HFN786339 GVR786272:GVR786339 GLV786272:GLV786339 GBZ786272:GBZ786339 FSD786272:FSD786339 FIH786272:FIH786339 EYL786272:EYL786339 EOP786272:EOP786339 EET786272:EET786339 DUX786272:DUX786339 DLB786272:DLB786339 DBF786272:DBF786339 CRJ786272:CRJ786339 CHN786272:CHN786339 BXR786272:BXR786339 BNV786272:BNV786339 BDZ786272:BDZ786339 AUD786272:AUD786339 AKH786272:AKH786339 AAL786272:AAL786339 QP786272:QP786339 GT786272:GT786339 WTF720736:WTF720803 WJJ720736:WJJ720803 VZN720736:VZN720803 VPR720736:VPR720803 VFV720736:VFV720803 UVZ720736:UVZ720803 UMD720736:UMD720803 UCH720736:UCH720803 TSL720736:TSL720803 TIP720736:TIP720803 SYT720736:SYT720803 SOX720736:SOX720803 SFB720736:SFB720803 RVF720736:RVF720803 RLJ720736:RLJ720803 RBN720736:RBN720803 QRR720736:QRR720803 QHV720736:QHV720803 PXZ720736:PXZ720803 POD720736:POD720803 PEH720736:PEH720803 OUL720736:OUL720803 OKP720736:OKP720803 OAT720736:OAT720803 NQX720736:NQX720803 NHB720736:NHB720803 MXF720736:MXF720803 MNJ720736:MNJ720803 MDN720736:MDN720803 LTR720736:LTR720803 LJV720736:LJV720803 KZZ720736:KZZ720803 KQD720736:KQD720803 KGH720736:KGH720803 JWL720736:JWL720803 JMP720736:JMP720803 JCT720736:JCT720803 ISX720736:ISX720803 IJB720736:IJB720803 HZF720736:HZF720803 HPJ720736:HPJ720803 HFN720736:HFN720803 GVR720736:GVR720803 GLV720736:GLV720803 GBZ720736:GBZ720803 FSD720736:FSD720803 FIH720736:FIH720803 EYL720736:EYL720803 EOP720736:EOP720803 EET720736:EET720803 DUX720736:DUX720803 DLB720736:DLB720803 DBF720736:DBF720803 CRJ720736:CRJ720803 CHN720736:CHN720803 BXR720736:BXR720803 BNV720736:BNV720803 BDZ720736:BDZ720803 AUD720736:AUD720803 AKH720736:AKH720803 AAL720736:AAL720803 QP720736:QP720803 GT720736:GT720803 WTF655200:WTF655267 WJJ655200:WJJ655267 VZN655200:VZN655267 VPR655200:VPR655267 VFV655200:VFV655267 UVZ655200:UVZ655267 UMD655200:UMD655267 UCH655200:UCH655267 TSL655200:TSL655267 TIP655200:TIP655267 SYT655200:SYT655267 SOX655200:SOX655267 SFB655200:SFB655267 RVF655200:RVF655267 RLJ655200:RLJ655267 RBN655200:RBN655267 QRR655200:QRR655267 QHV655200:QHV655267 PXZ655200:PXZ655267 POD655200:POD655267 PEH655200:PEH655267 OUL655200:OUL655267 OKP655200:OKP655267 OAT655200:OAT655267 NQX655200:NQX655267 NHB655200:NHB655267 MXF655200:MXF655267 MNJ655200:MNJ655267 MDN655200:MDN655267 LTR655200:LTR655267 LJV655200:LJV655267 KZZ655200:KZZ655267 KQD655200:KQD655267 KGH655200:KGH655267 JWL655200:JWL655267 JMP655200:JMP655267 JCT655200:JCT655267 ISX655200:ISX655267 IJB655200:IJB655267 HZF655200:HZF655267 HPJ655200:HPJ655267 HFN655200:HFN655267 GVR655200:GVR655267 GLV655200:GLV655267 GBZ655200:GBZ655267 FSD655200:FSD655267 FIH655200:FIH655267 EYL655200:EYL655267 EOP655200:EOP655267 EET655200:EET655267 DUX655200:DUX655267 DLB655200:DLB655267 DBF655200:DBF655267 CRJ655200:CRJ655267 CHN655200:CHN655267 BXR655200:BXR655267 BNV655200:BNV655267 BDZ655200:BDZ655267 AUD655200:AUD655267 AKH655200:AKH655267 AAL655200:AAL655267 QP655200:QP655267 GT655200:GT655267 WTF589664:WTF589731 WJJ589664:WJJ589731 VZN589664:VZN589731 VPR589664:VPR589731 VFV589664:VFV589731 UVZ589664:UVZ589731 UMD589664:UMD589731 UCH589664:UCH589731 TSL589664:TSL589731 TIP589664:TIP589731 SYT589664:SYT589731 SOX589664:SOX589731 SFB589664:SFB589731 RVF589664:RVF589731 RLJ589664:RLJ589731 RBN589664:RBN589731 QRR589664:QRR589731 QHV589664:QHV589731 PXZ589664:PXZ589731 POD589664:POD589731 PEH589664:PEH589731 OUL589664:OUL589731 OKP589664:OKP589731 OAT589664:OAT589731 NQX589664:NQX589731 NHB589664:NHB589731 MXF589664:MXF589731 MNJ589664:MNJ589731 MDN589664:MDN589731 LTR589664:LTR589731 LJV589664:LJV589731 KZZ589664:KZZ589731 KQD589664:KQD589731 KGH589664:KGH589731 JWL589664:JWL589731 JMP589664:JMP589731 JCT589664:JCT589731 ISX589664:ISX589731 IJB589664:IJB589731 HZF589664:HZF589731 HPJ589664:HPJ589731 HFN589664:HFN589731 GVR589664:GVR589731 GLV589664:GLV589731 GBZ589664:GBZ589731 FSD589664:FSD589731 FIH589664:FIH589731 EYL589664:EYL589731 EOP589664:EOP589731 EET589664:EET589731 DUX589664:DUX589731 DLB589664:DLB589731 DBF589664:DBF589731 CRJ589664:CRJ589731 CHN589664:CHN589731 BXR589664:BXR589731 BNV589664:BNV589731 BDZ589664:BDZ589731 AUD589664:AUD589731 AKH589664:AKH589731 AAL589664:AAL589731 QP589664:QP589731 GT589664:GT589731 WTF524128:WTF524195 WJJ524128:WJJ524195 VZN524128:VZN524195 VPR524128:VPR524195 VFV524128:VFV524195 UVZ524128:UVZ524195 UMD524128:UMD524195 UCH524128:UCH524195 TSL524128:TSL524195 TIP524128:TIP524195 SYT524128:SYT524195 SOX524128:SOX524195 SFB524128:SFB524195 RVF524128:RVF524195 RLJ524128:RLJ524195 RBN524128:RBN524195 QRR524128:QRR524195 QHV524128:QHV524195 PXZ524128:PXZ524195 POD524128:POD524195 PEH524128:PEH524195 OUL524128:OUL524195 OKP524128:OKP524195 OAT524128:OAT524195 NQX524128:NQX524195 NHB524128:NHB524195 MXF524128:MXF524195 MNJ524128:MNJ524195 MDN524128:MDN524195 LTR524128:LTR524195 LJV524128:LJV524195 KZZ524128:KZZ524195 KQD524128:KQD524195 KGH524128:KGH524195 JWL524128:JWL524195 JMP524128:JMP524195 JCT524128:JCT524195 ISX524128:ISX524195 IJB524128:IJB524195 HZF524128:HZF524195 HPJ524128:HPJ524195 HFN524128:HFN524195 GVR524128:GVR524195 GLV524128:GLV524195 GBZ524128:GBZ524195 FSD524128:FSD524195 FIH524128:FIH524195 EYL524128:EYL524195 EOP524128:EOP524195 EET524128:EET524195 DUX524128:DUX524195 DLB524128:DLB524195 DBF524128:DBF524195 CRJ524128:CRJ524195 CHN524128:CHN524195 BXR524128:BXR524195 BNV524128:BNV524195 BDZ524128:BDZ524195 AUD524128:AUD524195 AKH524128:AKH524195 AAL524128:AAL524195 QP524128:QP524195 GT524128:GT524195 WTF458592:WTF458659 WJJ458592:WJJ458659 VZN458592:VZN458659 VPR458592:VPR458659 VFV458592:VFV458659 UVZ458592:UVZ458659 UMD458592:UMD458659 UCH458592:UCH458659 TSL458592:TSL458659 TIP458592:TIP458659 SYT458592:SYT458659 SOX458592:SOX458659 SFB458592:SFB458659 RVF458592:RVF458659 RLJ458592:RLJ458659 RBN458592:RBN458659 QRR458592:QRR458659 QHV458592:QHV458659 PXZ458592:PXZ458659 POD458592:POD458659 PEH458592:PEH458659 OUL458592:OUL458659 OKP458592:OKP458659 OAT458592:OAT458659 NQX458592:NQX458659 NHB458592:NHB458659 MXF458592:MXF458659 MNJ458592:MNJ458659 MDN458592:MDN458659 LTR458592:LTR458659 LJV458592:LJV458659 KZZ458592:KZZ458659 KQD458592:KQD458659 KGH458592:KGH458659 JWL458592:JWL458659 JMP458592:JMP458659 JCT458592:JCT458659 ISX458592:ISX458659 IJB458592:IJB458659 HZF458592:HZF458659 HPJ458592:HPJ458659 HFN458592:HFN458659 GVR458592:GVR458659 GLV458592:GLV458659 GBZ458592:GBZ458659 FSD458592:FSD458659 FIH458592:FIH458659 EYL458592:EYL458659 EOP458592:EOP458659 EET458592:EET458659 DUX458592:DUX458659 DLB458592:DLB458659 DBF458592:DBF458659 CRJ458592:CRJ458659 CHN458592:CHN458659 BXR458592:BXR458659 BNV458592:BNV458659 BDZ458592:BDZ458659 AUD458592:AUD458659 AKH458592:AKH458659 AAL458592:AAL458659 QP458592:QP458659 GT458592:GT458659 WTF393056:WTF393123 WJJ393056:WJJ393123 VZN393056:VZN393123 VPR393056:VPR393123 VFV393056:VFV393123 UVZ393056:UVZ393123 UMD393056:UMD393123 UCH393056:UCH393123 TSL393056:TSL393123 TIP393056:TIP393123 SYT393056:SYT393123 SOX393056:SOX393123 SFB393056:SFB393123 RVF393056:RVF393123 RLJ393056:RLJ393123 RBN393056:RBN393123 QRR393056:QRR393123 QHV393056:QHV393123 PXZ393056:PXZ393123 POD393056:POD393123 PEH393056:PEH393123 OUL393056:OUL393123 OKP393056:OKP393123 OAT393056:OAT393123 NQX393056:NQX393123 NHB393056:NHB393123 MXF393056:MXF393123 MNJ393056:MNJ393123 MDN393056:MDN393123 LTR393056:LTR393123 LJV393056:LJV393123 KZZ393056:KZZ393123 KQD393056:KQD393123 KGH393056:KGH393123 JWL393056:JWL393123 JMP393056:JMP393123 JCT393056:JCT393123 ISX393056:ISX393123 IJB393056:IJB393123 HZF393056:HZF393123 HPJ393056:HPJ393123 HFN393056:HFN393123 GVR393056:GVR393123 GLV393056:GLV393123 GBZ393056:GBZ393123 FSD393056:FSD393123 FIH393056:FIH393123 EYL393056:EYL393123 EOP393056:EOP393123 EET393056:EET393123 DUX393056:DUX393123 DLB393056:DLB393123 DBF393056:DBF393123 CRJ393056:CRJ393123 CHN393056:CHN393123 BXR393056:BXR393123 BNV393056:BNV393123 BDZ393056:BDZ393123 AUD393056:AUD393123 AKH393056:AKH393123 AAL393056:AAL393123 QP393056:QP393123 GT393056:GT393123 WTF327520:WTF327587 WJJ327520:WJJ327587 VZN327520:VZN327587 VPR327520:VPR327587 VFV327520:VFV327587 UVZ327520:UVZ327587 UMD327520:UMD327587 UCH327520:UCH327587 TSL327520:TSL327587 TIP327520:TIP327587 SYT327520:SYT327587 SOX327520:SOX327587 SFB327520:SFB327587 RVF327520:RVF327587 RLJ327520:RLJ327587 RBN327520:RBN327587 QRR327520:QRR327587 QHV327520:QHV327587 PXZ327520:PXZ327587 POD327520:POD327587 PEH327520:PEH327587 OUL327520:OUL327587 OKP327520:OKP327587 OAT327520:OAT327587 NQX327520:NQX327587 NHB327520:NHB327587 MXF327520:MXF327587 MNJ327520:MNJ327587 MDN327520:MDN327587 LTR327520:LTR327587 LJV327520:LJV327587 KZZ327520:KZZ327587 KQD327520:KQD327587 KGH327520:KGH327587 JWL327520:JWL327587 JMP327520:JMP327587 JCT327520:JCT327587 ISX327520:ISX327587 IJB327520:IJB327587 HZF327520:HZF327587 HPJ327520:HPJ327587 HFN327520:HFN327587 GVR327520:GVR327587 GLV327520:GLV327587 GBZ327520:GBZ327587 FSD327520:FSD327587 FIH327520:FIH327587 EYL327520:EYL327587 EOP327520:EOP327587 EET327520:EET327587 DUX327520:DUX327587 DLB327520:DLB327587 DBF327520:DBF327587 CRJ327520:CRJ327587 CHN327520:CHN327587 BXR327520:BXR327587 BNV327520:BNV327587 BDZ327520:BDZ327587 AUD327520:AUD327587 AKH327520:AKH327587 AAL327520:AAL327587 QP327520:QP327587 GT327520:GT327587 WTF261984:WTF262051 WJJ261984:WJJ262051 VZN261984:VZN262051 VPR261984:VPR262051 VFV261984:VFV262051 UVZ261984:UVZ262051 UMD261984:UMD262051 UCH261984:UCH262051 TSL261984:TSL262051 TIP261984:TIP262051 SYT261984:SYT262051 SOX261984:SOX262051 SFB261984:SFB262051 RVF261984:RVF262051 RLJ261984:RLJ262051 RBN261984:RBN262051 QRR261984:QRR262051 QHV261984:QHV262051 PXZ261984:PXZ262051 POD261984:POD262051 PEH261984:PEH262051 OUL261984:OUL262051 OKP261984:OKP262051 OAT261984:OAT262051 NQX261984:NQX262051 NHB261984:NHB262051 MXF261984:MXF262051 MNJ261984:MNJ262051 MDN261984:MDN262051 LTR261984:LTR262051 LJV261984:LJV262051 KZZ261984:KZZ262051 KQD261984:KQD262051 KGH261984:KGH262051 JWL261984:JWL262051 JMP261984:JMP262051 JCT261984:JCT262051 ISX261984:ISX262051 IJB261984:IJB262051 HZF261984:HZF262051 HPJ261984:HPJ262051 HFN261984:HFN262051 GVR261984:GVR262051 GLV261984:GLV262051 GBZ261984:GBZ262051 FSD261984:FSD262051 FIH261984:FIH262051 EYL261984:EYL262051 EOP261984:EOP262051 EET261984:EET262051 DUX261984:DUX262051 DLB261984:DLB262051 DBF261984:DBF262051 CRJ261984:CRJ262051 CHN261984:CHN262051 BXR261984:BXR262051 BNV261984:BNV262051 BDZ261984:BDZ262051 AUD261984:AUD262051 AKH261984:AKH262051 AAL261984:AAL262051 QP261984:QP262051 GT261984:GT262051 WTF196448:WTF196515 WJJ196448:WJJ196515 VZN196448:VZN196515 VPR196448:VPR196515 VFV196448:VFV196515 UVZ196448:UVZ196515 UMD196448:UMD196515 UCH196448:UCH196515 TSL196448:TSL196515 TIP196448:TIP196515 SYT196448:SYT196515 SOX196448:SOX196515 SFB196448:SFB196515 RVF196448:RVF196515 RLJ196448:RLJ196515 RBN196448:RBN196515 QRR196448:QRR196515 QHV196448:QHV196515 PXZ196448:PXZ196515 POD196448:POD196515 PEH196448:PEH196515 OUL196448:OUL196515 OKP196448:OKP196515 OAT196448:OAT196515 NQX196448:NQX196515 NHB196448:NHB196515 MXF196448:MXF196515 MNJ196448:MNJ196515 MDN196448:MDN196515 LTR196448:LTR196515 LJV196448:LJV196515 KZZ196448:KZZ196515 KQD196448:KQD196515 KGH196448:KGH196515 JWL196448:JWL196515 JMP196448:JMP196515 JCT196448:JCT196515 ISX196448:ISX196515 IJB196448:IJB196515 HZF196448:HZF196515 HPJ196448:HPJ196515 HFN196448:HFN196515 GVR196448:GVR196515 GLV196448:GLV196515 GBZ196448:GBZ196515 FSD196448:FSD196515 FIH196448:FIH196515 EYL196448:EYL196515 EOP196448:EOP196515 EET196448:EET196515 DUX196448:DUX196515 DLB196448:DLB196515 DBF196448:DBF196515 CRJ196448:CRJ196515 CHN196448:CHN196515 BXR196448:BXR196515 BNV196448:BNV196515 BDZ196448:BDZ196515 AUD196448:AUD196515 AKH196448:AKH196515 AAL196448:AAL196515 QP196448:QP196515 GT196448:GT196515 WTF130912:WTF130979 WJJ130912:WJJ130979 VZN130912:VZN130979 VPR130912:VPR130979 VFV130912:VFV130979 UVZ130912:UVZ130979 UMD130912:UMD130979 UCH130912:UCH130979 TSL130912:TSL130979 TIP130912:TIP130979 SYT130912:SYT130979 SOX130912:SOX130979 SFB130912:SFB130979 RVF130912:RVF130979 RLJ130912:RLJ130979 RBN130912:RBN130979 QRR130912:QRR130979 QHV130912:QHV130979 PXZ130912:PXZ130979 POD130912:POD130979 PEH130912:PEH130979 OUL130912:OUL130979 OKP130912:OKP130979 OAT130912:OAT130979 NQX130912:NQX130979 NHB130912:NHB130979 MXF130912:MXF130979 MNJ130912:MNJ130979 MDN130912:MDN130979 LTR130912:LTR130979 LJV130912:LJV130979 KZZ130912:KZZ130979 KQD130912:KQD130979 KGH130912:KGH130979 JWL130912:JWL130979 JMP130912:JMP130979 JCT130912:JCT130979 ISX130912:ISX130979 IJB130912:IJB130979 HZF130912:HZF130979 HPJ130912:HPJ130979 HFN130912:HFN130979 GVR130912:GVR130979 GLV130912:GLV130979 GBZ130912:GBZ130979 FSD130912:FSD130979 FIH130912:FIH130979 EYL130912:EYL130979 EOP130912:EOP130979 EET130912:EET130979 DUX130912:DUX130979 DLB130912:DLB130979 DBF130912:DBF130979 CRJ130912:CRJ130979 CHN130912:CHN130979 BXR130912:BXR130979 BNV130912:BNV130979 BDZ130912:BDZ130979 AUD130912:AUD130979 AKH130912:AKH130979 AAL130912:AAL130979 QP130912:QP130979 GT130912:GT130979 WTF65376:WTF65443 WJJ65376:WJJ65443 VZN65376:VZN65443 VPR65376:VPR65443 VFV65376:VFV65443 UVZ65376:UVZ65443 UMD65376:UMD65443 UCH65376:UCH65443 TSL65376:TSL65443 TIP65376:TIP65443 SYT65376:SYT65443 SOX65376:SOX65443 SFB65376:SFB65443 RVF65376:RVF65443 RLJ65376:RLJ65443 RBN65376:RBN65443 QRR65376:QRR65443 QHV65376:QHV65443 PXZ65376:PXZ65443 POD65376:POD65443 PEH65376:PEH65443 OUL65376:OUL65443 OKP65376:OKP65443 OAT65376:OAT65443 NQX65376:NQX65443 NHB65376:NHB65443 MXF65376:MXF65443 MNJ65376:MNJ65443 MDN65376:MDN65443 LTR65376:LTR65443 LJV65376:LJV65443 KZZ65376:KZZ65443 KQD65376:KQD65443 KGH65376:KGH65443 JWL65376:JWL65443 JMP65376:JMP65443 JCT65376:JCT65443 ISX65376:ISX65443 IJB65376:IJB65443 HZF65376:HZF65443 HPJ65376:HPJ65443 HFN65376:HFN65443 GVR65376:GVR65443 GLV65376:GLV65443 GBZ65376:GBZ65443 FSD65376:FSD65443 FIH65376:FIH65443 EYL65376:EYL65443 EOP65376:EOP65443 EET65376:EET65443 DUX65376:DUX65443 DLB65376:DLB65443 DBF65376:DBF65443 CRJ65376:CRJ65443 CHN65376:CHN65443 BXR65376:BXR65443 BNV65376:BNV65443 BDZ65376:BDZ65443 AUD65376:AUD65443 AKH65376:AKH65443 AAL65376:AAL65443 QP65376:QP65443 GT65376:GT65443 WTF982880:WTF982947 WTF983044:WTF983100 WJJ983044:WJJ983100 VZN983044:VZN983100 VPR983044:VPR983100 VFV983044:VFV983100 UVZ983044:UVZ983100 UMD983044:UMD983100 UCH983044:UCH983100 TSL983044:TSL983100 TIP983044:TIP983100 SYT983044:SYT983100 SOX983044:SOX983100 SFB983044:SFB983100 RVF983044:RVF983100 RLJ983044:RLJ983100 RBN983044:RBN983100 QRR983044:QRR983100 QHV983044:QHV983100 PXZ983044:PXZ983100 POD983044:POD983100 PEH983044:PEH983100 OUL983044:OUL983100 OKP983044:OKP983100 OAT983044:OAT983100 NQX983044:NQX983100 NHB983044:NHB983100 MXF983044:MXF983100 MNJ983044:MNJ983100 MDN983044:MDN983100 LTR983044:LTR983100 LJV983044:LJV983100 KZZ983044:KZZ983100 KQD983044:KQD983100 KGH983044:KGH983100 JWL983044:JWL983100 JMP983044:JMP983100 JCT983044:JCT983100 ISX983044:ISX983100 IJB983044:IJB983100 HZF983044:HZF983100 HPJ983044:HPJ983100 HFN983044:HFN983100 GVR983044:GVR983100 GLV983044:GLV983100 GBZ983044:GBZ983100 FSD983044:FSD983100 FIH983044:FIH983100 EYL983044:EYL983100 EOP983044:EOP983100 EET983044:EET983100 DUX983044:DUX983100 DLB983044:DLB983100 DBF983044:DBF983100 CRJ983044:CRJ983100 CHN983044:CHN983100 BXR983044:BXR983100 BNV983044:BNV983100 BDZ983044:BDZ983100 AUD983044:AUD983100 AKH983044:AKH983100 AAL983044:AAL983100 QP983044:QP983100 GT983044:GT983100 WTF917508:WTF917564 WJJ917508:WJJ917564 VZN917508:VZN917564 VPR917508:VPR917564 VFV917508:VFV917564 UVZ917508:UVZ917564 UMD917508:UMD917564 UCH917508:UCH917564 TSL917508:TSL917564 TIP917508:TIP917564 SYT917508:SYT917564 SOX917508:SOX917564 SFB917508:SFB917564 RVF917508:RVF917564 RLJ917508:RLJ917564 RBN917508:RBN917564 QRR917508:QRR917564 QHV917508:QHV917564 PXZ917508:PXZ917564 POD917508:POD917564 PEH917508:PEH917564 OUL917508:OUL917564 OKP917508:OKP917564 OAT917508:OAT917564 NQX917508:NQX917564 NHB917508:NHB917564 MXF917508:MXF917564 MNJ917508:MNJ917564 MDN917508:MDN917564 LTR917508:LTR917564 LJV917508:LJV917564 KZZ917508:KZZ917564 KQD917508:KQD917564 KGH917508:KGH917564 JWL917508:JWL917564 JMP917508:JMP917564 JCT917508:JCT917564 ISX917508:ISX917564 IJB917508:IJB917564 HZF917508:HZF917564 HPJ917508:HPJ917564 HFN917508:HFN917564 GVR917508:GVR917564 GLV917508:GLV917564 GBZ917508:GBZ917564 FSD917508:FSD917564 FIH917508:FIH917564 EYL917508:EYL917564 EOP917508:EOP917564 EET917508:EET917564 DUX917508:DUX917564 DLB917508:DLB917564 DBF917508:DBF917564 CRJ917508:CRJ917564 CHN917508:CHN917564 BXR917508:BXR917564 BNV917508:BNV917564 BDZ917508:BDZ917564 AUD917508:AUD917564 AKH917508:AKH917564 AAL917508:AAL917564 QP917508:QP917564 GT917508:GT917564 WTF851972:WTF852028 WJJ851972:WJJ852028 VZN851972:VZN852028 VPR851972:VPR852028 VFV851972:VFV852028 UVZ851972:UVZ852028 UMD851972:UMD852028 UCH851972:UCH852028 TSL851972:TSL852028 TIP851972:TIP852028 SYT851972:SYT852028 SOX851972:SOX852028 SFB851972:SFB852028 RVF851972:RVF852028 RLJ851972:RLJ852028 RBN851972:RBN852028 QRR851972:QRR852028 QHV851972:QHV852028 PXZ851972:PXZ852028 POD851972:POD852028 PEH851972:PEH852028 OUL851972:OUL852028 OKP851972:OKP852028 OAT851972:OAT852028 NQX851972:NQX852028 NHB851972:NHB852028 MXF851972:MXF852028 MNJ851972:MNJ852028 MDN851972:MDN852028 LTR851972:LTR852028 LJV851972:LJV852028 KZZ851972:KZZ852028 KQD851972:KQD852028 KGH851972:KGH852028 JWL851972:JWL852028 JMP851972:JMP852028 JCT851972:JCT852028 ISX851972:ISX852028 IJB851972:IJB852028 HZF851972:HZF852028 HPJ851972:HPJ852028 HFN851972:HFN852028 GVR851972:GVR852028 GLV851972:GLV852028 GBZ851972:GBZ852028 FSD851972:FSD852028 FIH851972:FIH852028 EYL851972:EYL852028 EOP851972:EOP852028 EET851972:EET852028 DUX851972:DUX852028 DLB851972:DLB852028 DBF851972:DBF852028 CRJ851972:CRJ852028 CHN851972:CHN852028 BXR851972:BXR852028 BNV851972:BNV852028 BDZ851972:BDZ852028 AUD851972:AUD852028 AKH851972:AKH852028 AAL851972:AAL852028 QP851972:QP852028 GT851972:GT852028 WTF786436:WTF786492 WJJ786436:WJJ786492 VZN786436:VZN786492 VPR786436:VPR786492 VFV786436:VFV786492 UVZ786436:UVZ786492 UMD786436:UMD786492 UCH786436:UCH786492 TSL786436:TSL786492 TIP786436:TIP786492 SYT786436:SYT786492 SOX786436:SOX786492 SFB786436:SFB786492 RVF786436:RVF786492 RLJ786436:RLJ786492 RBN786436:RBN786492 QRR786436:QRR786492 QHV786436:QHV786492 PXZ786436:PXZ786492 POD786436:POD786492 PEH786436:PEH786492 OUL786436:OUL786492 OKP786436:OKP786492 OAT786436:OAT786492 NQX786436:NQX786492 NHB786436:NHB786492 MXF786436:MXF786492 MNJ786436:MNJ786492 MDN786436:MDN786492 LTR786436:LTR786492 LJV786436:LJV786492 KZZ786436:KZZ786492 KQD786436:KQD786492 KGH786436:KGH786492 JWL786436:JWL786492 JMP786436:JMP786492 JCT786436:JCT786492 ISX786436:ISX786492 IJB786436:IJB786492 HZF786436:HZF786492 HPJ786436:HPJ786492 HFN786436:HFN786492 GVR786436:GVR786492 GLV786436:GLV786492 GBZ786436:GBZ786492 FSD786436:FSD786492 FIH786436:FIH786492 EYL786436:EYL786492 EOP786436:EOP786492 EET786436:EET786492 DUX786436:DUX786492 DLB786436:DLB786492 DBF786436:DBF786492 CRJ786436:CRJ786492 CHN786436:CHN786492 BXR786436:BXR786492 BNV786436:BNV786492 BDZ786436:BDZ786492 AUD786436:AUD786492 AKH786436:AKH786492 AAL786436:AAL786492 QP786436:QP786492 GT786436:GT786492 WTF720900:WTF720956 WJJ720900:WJJ720956 VZN720900:VZN720956 VPR720900:VPR720956 VFV720900:VFV720956 UVZ720900:UVZ720956 UMD720900:UMD720956 UCH720900:UCH720956 TSL720900:TSL720956 TIP720900:TIP720956 SYT720900:SYT720956 SOX720900:SOX720956 SFB720900:SFB720956 RVF720900:RVF720956 RLJ720900:RLJ720956 RBN720900:RBN720956 QRR720900:QRR720956 QHV720900:QHV720956 PXZ720900:PXZ720956 POD720900:POD720956 PEH720900:PEH720956 OUL720900:OUL720956 OKP720900:OKP720956 OAT720900:OAT720956 NQX720900:NQX720956 NHB720900:NHB720956 MXF720900:MXF720956 MNJ720900:MNJ720956 MDN720900:MDN720956 LTR720900:LTR720956 LJV720900:LJV720956 KZZ720900:KZZ720956 KQD720900:KQD720956 KGH720900:KGH720956 JWL720900:JWL720956 JMP720900:JMP720956 JCT720900:JCT720956 ISX720900:ISX720956 IJB720900:IJB720956 HZF720900:HZF720956 HPJ720900:HPJ720956 HFN720900:HFN720956 GVR720900:GVR720956 GLV720900:GLV720956 GBZ720900:GBZ720956 FSD720900:FSD720956 FIH720900:FIH720956 EYL720900:EYL720956 EOP720900:EOP720956 EET720900:EET720956 DUX720900:DUX720956 DLB720900:DLB720956 DBF720900:DBF720956 CRJ720900:CRJ720956 CHN720900:CHN720956 BXR720900:BXR720956 BNV720900:BNV720956 BDZ720900:BDZ720956 AUD720900:AUD720956 AKH720900:AKH720956 AAL720900:AAL720956 QP720900:QP720956 GT720900:GT720956 WTF655364:WTF655420 WJJ655364:WJJ655420 VZN655364:VZN655420 VPR655364:VPR655420 VFV655364:VFV655420 UVZ655364:UVZ655420 UMD655364:UMD655420 UCH655364:UCH655420 TSL655364:TSL655420 TIP655364:TIP655420 SYT655364:SYT655420 SOX655364:SOX655420 SFB655364:SFB655420 RVF655364:RVF655420 RLJ655364:RLJ655420 RBN655364:RBN655420 QRR655364:QRR655420 QHV655364:QHV655420 PXZ655364:PXZ655420 POD655364:POD655420 PEH655364:PEH655420 OUL655364:OUL655420 OKP655364:OKP655420 OAT655364:OAT655420 NQX655364:NQX655420 NHB655364:NHB655420 MXF655364:MXF655420 MNJ655364:MNJ655420 MDN655364:MDN655420 LTR655364:LTR655420 LJV655364:LJV655420 KZZ655364:KZZ655420 KQD655364:KQD655420 KGH655364:KGH655420 JWL655364:JWL655420 JMP655364:JMP655420 JCT655364:JCT655420 ISX655364:ISX655420 IJB655364:IJB655420 HZF655364:HZF655420 HPJ655364:HPJ655420 HFN655364:HFN655420 GVR655364:GVR655420 GLV655364:GLV655420 GBZ655364:GBZ655420 FSD655364:FSD655420 FIH655364:FIH655420 EYL655364:EYL655420 EOP655364:EOP655420 EET655364:EET655420 DUX655364:DUX655420 DLB655364:DLB655420 DBF655364:DBF655420 CRJ655364:CRJ655420 CHN655364:CHN655420 BXR655364:BXR655420 BNV655364:BNV655420 BDZ655364:BDZ655420 AUD655364:AUD655420 AKH655364:AKH655420 AAL655364:AAL655420 QP655364:QP655420 GT655364:GT655420 WTF589828:WTF589884 WJJ589828:WJJ589884 VZN589828:VZN589884 VPR589828:VPR589884 VFV589828:VFV589884 UVZ589828:UVZ589884 UMD589828:UMD589884 UCH589828:UCH589884 TSL589828:TSL589884 TIP589828:TIP589884 SYT589828:SYT589884 SOX589828:SOX589884 SFB589828:SFB589884 RVF589828:RVF589884 RLJ589828:RLJ589884 RBN589828:RBN589884 QRR589828:QRR589884 QHV589828:QHV589884 PXZ589828:PXZ589884 POD589828:POD589884 PEH589828:PEH589884 OUL589828:OUL589884 OKP589828:OKP589884 OAT589828:OAT589884 NQX589828:NQX589884 NHB589828:NHB589884 MXF589828:MXF589884 MNJ589828:MNJ589884 MDN589828:MDN589884 LTR589828:LTR589884 LJV589828:LJV589884 KZZ589828:KZZ589884 KQD589828:KQD589884 KGH589828:KGH589884 JWL589828:JWL589884 JMP589828:JMP589884 JCT589828:JCT589884 ISX589828:ISX589884 IJB589828:IJB589884 HZF589828:HZF589884 HPJ589828:HPJ589884 HFN589828:HFN589884 GVR589828:GVR589884 GLV589828:GLV589884 GBZ589828:GBZ589884 FSD589828:FSD589884 FIH589828:FIH589884 EYL589828:EYL589884 EOP589828:EOP589884 EET589828:EET589884 DUX589828:DUX589884 DLB589828:DLB589884 DBF589828:DBF589884 CRJ589828:CRJ589884 CHN589828:CHN589884 BXR589828:BXR589884 BNV589828:BNV589884 BDZ589828:BDZ589884 AUD589828:AUD589884 AKH589828:AKH589884 AAL589828:AAL589884 QP589828:QP589884 GT589828:GT589884 WTF524292:WTF524348 WJJ524292:WJJ524348 VZN524292:VZN524348 VPR524292:VPR524348 VFV524292:VFV524348 UVZ524292:UVZ524348 UMD524292:UMD524348 UCH524292:UCH524348 TSL524292:TSL524348 TIP524292:TIP524348 SYT524292:SYT524348 SOX524292:SOX524348 SFB524292:SFB524348 RVF524292:RVF524348 RLJ524292:RLJ524348 RBN524292:RBN524348 QRR524292:QRR524348 QHV524292:QHV524348 PXZ524292:PXZ524348 POD524292:POD524348 PEH524292:PEH524348 OUL524292:OUL524348 OKP524292:OKP524348 OAT524292:OAT524348 NQX524292:NQX524348 NHB524292:NHB524348 MXF524292:MXF524348 MNJ524292:MNJ524348 MDN524292:MDN524348 LTR524292:LTR524348 LJV524292:LJV524348 KZZ524292:KZZ524348 KQD524292:KQD524348 KGH524292:KGH524348 JWL524292:JWL524348 JMP524292:JMP524348 JCT524292:JCT524348 ISX524292:ISX524348 IJB524292:IJB524348 HZF524292:HZF524348 HPJ524292:HPJ524348 HFN524292:HFN524348 GVR524292:GVR524348 GLV524292:GLV524348 GBZ524292:GBZ524348 FSD524292:FSD524348 FIH524292:FIH524348 EYL524292:EYL524348 EOP524292:EOP524348 EET524292:EET524348 DUX524292:DUX524348 DLB524292:DLB524348 DBF524292:DBF524348 CRJ524292:CRJ524348 CHN524292:CHN524348 BXR524292:BXR524348 BNV524292:BNV524348 BDZ524292:BDZ524348 AUD524292:AUD524348 AKH524292:AKH524348 AAL524292:AAL524348 QP524292:QP524348 GT524292:GT524348 WTF458756:WTF458812 WJJ458756:WJJ458812 VZN458756:VZN458812 VPR458756:VPR458812 VFV458756:VFV458812 UVZ458756:UVZ458812 UMD458756:UMD458812 UCH458756:UCH458812 TSL458756:TSL458812 TIP458756:TIP458812 SYT458756:SYT458812 SOX458756:SOX458812 SFB458756:SFB458812 RVF458756:RVF458812 RLJ458756:RLJ458812 RBN458756:RBN458812 QRR458756:QRR458812 QHV458756:QHV458812 PXZ458756:PXZ458812 POD458756:POD458812 PEH458756:PEH458812 OUL458756:OUL458812 OKP458756:OKP458812 OAT458756:OAT458812 NQX458756:NQX458812 NHB458756:NHB458812 MXF458756:MXF458812 MNJ458756:MNJ458812 MDN458756:MDN458812 LTR458756:LTR458812 LJV458756:LJV458812 KZZ458756:KZZ458812 KQD458756:KQD458812 KGH458756:KGH458812 JWL458756:JWL458812 JMP458756:JMP458812 JCT458756:JCT458812 ISX458756:ISX458812 IJB458756:IJB458812 HZF458756:HZF458812 HPJ458756:HPJ458812 HFN458756:HFN458812 GVR458756:GVR458812 GLV458756:GLV458812 GBZ458756:GBZ458812 FSD458756:FSD458812 FIH458756:FIH458812 EYL458756:EYL458812 EOP458756:EOP458812 EET458756:EET458812 DUX458756:DUX458812 DLB458756:DLB458812 DBF458756:DBF458812 CRJ458756:CRJ458812 CHN458756:CHN458812 BXR458756:BXR458812 BNV458756:BNV458812 BDZ458756:BDZ458812 AUD458756:AUD458812 AKH458756:AKH458812 AAL458756:AAL458812 QP458756:QP458812 GT458756:GT458812 WTF393220:WTF393276 WJJ393220:WJJ393276 VZN393220:VZN393276 VPR393220:VPR393276 VFV393220:VFV393276 UVZ393220:UVZ393276 UMD393220:UMD393276 UCH393220:UCH393276 TSL393220:TSL393276 TIP393220:TIP393276 SYT393220:SYT393276 SOX393220:SOX393276 SFB393220:SFB393276 RVF393220:RVF393276 RLJ393220:RLJ393276 RBN393220:RBN393276 QRR393220:QRR393276 QHV393220:QHV393276 PXZ393220:PXZ393276 POD393220:POD393276 PEH393220:PEH393276 OUL393220:OUL393276 OKP393220:OKP393276 OAT393220:OAT393276 NQX393220:NQX393276 NHB393220:NHB393276 MXF393220:MXF393276 MNJ393220:MNJ393276 MDN393220:MDN393276 LTR393220:LTR393276 LJV393220:LJV393276 KZZ393220:KZZ393276 KQD393220:KQD393276 KGH393220:KGH393276 JWL393220:JWL393276 JMP393220:JMP393276 JCT393220:JCT393276 ISX393220:ISX393276 IJB393220:IJB393276 HZF393220:HZF393276 HPJ393220:HPJ393276 HFN393220:HFN393276 GVR393220:GVR393276 GLV393220:GLV393276 GBZ393220:GBZ393276 FSD393220:FSD393276 FIH393220:FIH393276 EYL393220:EYL393276 EOP393220:EOP393276 EET393220:EET393276 DUX393220:DUX393276 DLB393220:DLB393276 DBF393220:DBF393276 CRJ393220:CRJ393276 CHN393220:CHN393276 BXR393220:BXR393276 BNV393220:BNV393276 BDZ393220:BDZ393276 AUD393220:AUD393276 AKH393220:AKH393276 AAL393220:AAL393276 QP393220:QP393276 GT393220:GT393276 WTF327684:WTF327740 WJJ327684:WJJ327740 VZN327684:VZN327740 VPR327684:VPR327740 VFV327684:VFV327740 UVZ327684:UVZ327740 UMD327684:UMD327740 UCH327684:UCH327740 TSL327684:TSL327740 TIP327684:TIP327740 SYT327684:SYT327740 SOX327684:SOX327740 SFB327684:SFB327740 RVF327684:RVF327740 RLJ327684:RLJ327740 RBN327684:RBN327740 QRR327684:QRR327740 QHV327684:QHV327740 PXZ327684:PXZ327740 POD327684:POD327740 PEH327684:PEH327740 OUL327684:OUL327740 OKP327684:OKP327740 OAT327684:OAT327740 NQX327684:NQX327740 NHB327684:NHB327740 MXF327684:MXF327740 MNJ327684:MNJ327740 MDN327684:MDN327740 LTR327684:LTR327740 LJV327684:LJV327740 KZZ327684:KZZ327740 KQD327684:KQD327740 KGH327684:KGH327740 JWL327684:JWL327740 JMP327684:JMP327740 JCT327684:JCT327740 ISX327684:ISX327740 IJB327684:IJB327740 HZF327684:HZF327740 HPJ327684:HPJ327740 HFN327684:HFN327740 GVR327684:GVR327740 GLV327684:GLV327740 GBZ327684:GBZ327740 FSD327684:FSD327740 FIH327684:FIH327740 EYL327684:EYL327740 EOP327684:EOP327740 EET327684:EET327740 DUX327684:DUX327740 DLB327684:DLB327740 DBF327684:DBF327740 CRJ327684:CRJ327740 CHN327684:CHN327740 BXR327684:BXR327740 BNV327684:BNV327740 BDZ327684:BDZ327740 AUD327684:AUD327740 AKH327684:AKH327740 AAL327684:AAL327740 QP327684:QP327740 GT327684:GT327740 WTF262148:WTF262204 WJJ262148:WJJ262204 VZN262148:VZN262204 VPR262148:VPR262204 VFV262148:VFV262204 UVZ262148:UVZ262204 UMD262148:UMD262204 UCH262148:UCH262204 TSL262148:TSL262204 TIP262148:TIP262204 SYT262148:SYT262204 SOX262148:SOX262204 SFB262148:SFB262204 RVF262148:RVF262204 RLJ262148:RLJ262204 RBN262148:RBN262204 QRR262148:QRR262204 QHV262148:QHV262204 PXZ262148:PXZ262204 POD262148:POD262204 PEH262148:PEH262204 OUL262148:OUL262204 OKP262148:OKP262204 OAT262148:OAT262204 NQX262148:NQX262204 NHB262148:NHB262204 MXF262148:MXF262204 MNJ262148:MNJ262204 MDN262148:MDN262204 LTR262148:LTR262204 LJV262148:LJV262204 KZZ262148:KZZ262204 KQD262148:KQD262204 KGH262148:KGH262204 JWL262148:JWL262204 JMP262148:JMP262204 JCT262148:JCT262204 ISX262148:ISX262204 IJB262148:IJB262204 HZF262148:HZF262204 HPJ262148:HPJ262204 HFN262148:HFN262204 GVR262148:GVR262204 GLV262148:GLV262204 GBZ262148:GBZ262204 FSD262148:FSD262204 FIH262148:FIH262204 EYL262148:EYL262204 EOP262148:EOP262204 EET262148:EET262204 DUX262148:DUX262204 DLB262148:DLB262204 DBF262148:DBF262204 CRJ262148:CRJ262204 CHN262148:CHN262204 BXR262148:BXR262204 BNV262148:BNV262204 BDZ262148:BDZ262204 AUD262148:AUD262204 AKH262148:AKH262204 AAL262148:AAL262204 QP262148:QP262204 GT262148:GT262204 WTF196612:WTF196668 WJJ196612:WJJ196668 VZN196612:VZN196668 VPR196612:VPR196668 VFV196612:VFV196668 UVZ196612:UVZ196668 UMD196612:UMD196668 UCH196612:UCH196668 TSL196612:TSL196668 TIP196612:TIP196668 SYT196612:SYT196668 SOX196612:SOX196668 SFB196612:SFB196668 RVF196612:RVF196668 RLJ196612:RLJ196668 RBN196612:RBN196668 QRR196612:QRR196668 QHV196612:QHV196668 PXZ196612:PXZ196668 POD196612:POD196668 PEH196612:PEH196668 OUL196612:OUL196668 OKP196612:OKP196668 OAT196612:OAT196668 NQX196612:NQX196668 NHB196612:NHB196668 MXF196612:MXF196668 MNJ196612:MNJ196668 MDN196612:MDN196668 LTR196612:LTR196668 LJV196612:LJV196668 KZZ196612:KZZ196668 KQD196612:KQD196668 KGH196612:KGH196668 JWL196612:JWL196668 JMP196612:JMP196668 JCT196612:JCT196668 ISX196612:ISX196668 IJB196612:IJB196668 HZF196612:HZF196668 HPJ196612:HPJ196668 HFN196612:HFN196668 GVR196612:GVR196668 GLV196612:GLV196668 GBZ196612:GBZ196668 FSD196612:FSD196668 FIH196612:FIH196668 EYL196612:EYL196668 EOP196612:EOP196668 EET196612:EET196668 DUX196612:DUX196668 DLB196612:DLB196668 DBF196612:DBF196668 CRJ196612:CRJ196668 CHN196612:CHN196668 BXR196612:BXR196668 BNV196612:BNV196668 BDZ196612:BDZ196668 AUD196612:AUD196668 AKH196612:AKH196668 AAL196612:AAL196668 QP196612:QP196668 GT196612:GT196668 WTF131076:WTF131132 WJJ131076:WJJ131132 VZN131076:VZN131132 VPR131076:VPR131132 VFV131076:VFV131132 UVZ131076:UVZ131132 UMD131076:UMD131132 UCH131076:UCH131132 TSL131076:TSL131132 TIP131076:TIP131132 SYT131076:SYT131132 SOX131076:SOX131132 SFB131076:SFB131132 RVF131076:RVF131132 RLJ131076:RLJ131132 RBN131076:RBN131132 QRR131076:QRR131132 QHV131076:QHV131132 PXZ131076:PXZ131132 POD131076:POD131132 PEH131076:PEH131132 OUL131076:OUL131132 OKP131076:OKP131132 OAT131076:OAT131132 NQX131076:NQX131132 NHB131076:NHB131132 MXF131076:MXF131132 MNJ131076:MNJ131132 MDN131076:MDN131132 LTR131076:LTR131132 LJV131076:LJV131132 KZZ131076:KZZ131132 KQD131076:KQD131132 KGH131076:KGH131132 JWL131076:JWL131132 JMP131076:JMP131132 JCT131076:JCT131132 ISX131076:ISX131132 IJB131076:IJB131132 HZF131076:HZF131132 HPJ131076:HPJ131132 HFN131076:HFN131132 GVR131076:GVR131132 GLV131076:GLV131132 GBZ131076:GBZ131132 FSD131076:FSD131132 FIH131076:FIH131132 EYL131076:EYL131132 EOP131076:EOP131132 EET131076:EET131132 DUX131076:DUX131132 DLB131076:DLB131132 DBF131076:DBF131132 CRJ131076:CRJ131132 CHN131076:CHN131132 BXR131076:BXR131132 BNV131076:BNV131132 BDZ131076:BDZ131132 AUD131076:AUD131132 AKH131076:AKH131132 AAL131076:AAL131132 QP131076:QP131132 GT131076:GT131132 WTF65540:WTF65596 WJJ65540:WJJ65596 VZN65540:VZN65596 VPR65540:VPR65596 VFV65540:VFV65596 UVZ65540:UVZ65596 UMD65540:UMD65596 UCH65540:UCH65596 TSL65540:TSL65596 TIP65540:TIP65596 SYT65540:SYT65596 SOX65540:SOX65596 SFB65540:SFB65596 RVF65540:RVF65596 RLJ65540:RLJ65596 RBN65540:RBN65596 QRR65540:QRR65596 QHV65540:QHV65596 PXZ65540:PXZ65596 POD65540:POD65596 PEH65540:PEH65596 OUL65540:OUL65596 OKP65540:OKP65596 OAT65540:OAT65596 NQX65540:NQX65596 NHB65540:NHB65596 MXF65540:MXF65596 MNJ65540:MNJ65596 MDN65540:MDN65596 LTR65540:LTR65596 LJV65540:LJV65596 KZZ65540:KZZ65596 KQD65540:KQD65596 KGH65540:KGH65596 JWL65540:JWL65596 JMP65540:JMP65596 JCT65540:JCT65596 ISX65540:ISX65596 IJB65540:IJB65596 HZF65540:HZF65596 HPJ65540:HPJ65596 HFN65540:HFN65596 GVR65540:GVR65596 GLV65540:GLV65596 GBZ65540:GBZ65596 FSD65540:FSD65596 FIH65540:FIH65596 EYL65540:EYL65596 EOP65540:EOP65596 EET65540:EET65596 DUX65540:DUX65596 DLB65540:DLB65596 DBF65540:DBF65596 CRJ65540:CRJ65596 CHN65540:CHN65596 BXR65540:BXR65596 BNV65540:BNV65596 BDZ65540:BDZ65596 AUD65540:AUD65596 AKH65540:AKH65596 AAL65540:AAL65596 QP65540:QP65596 GT65540:GT65596 WTF982949:WTF983042 WJJ982949:WJJ983042 VZN982949:VZN983042 VPR982949:VPR983042 VFV982949:VFV983042 UVZ982949:UVZ983042 UMD982949:UMD983042 UCH982949:UCH983042 TSL982949:TSL983042 TIP982949:TIP983042 SYT982949:SYT983042 SOX982949:SOX983042 SFB982949:SFB983042 RVF982949:RVF983042 RLJ982949:RLJ983042 RBN982949:RBN983042 QRR982949:QRR983042 QHV982949:QHV983042 PXZ982949:PXZ983042 POD982949:POD983042 PEH982949:PEH983042 OUL982949:OUL983042 OKP982949:OKP983042 OAT982949:OAT983042 NQX982949:NQX983042 NHB982949:NHB983042 MXF982949:MXF983042 MNJ982949:MNJ983042 MDN982949:MDN983042 LTR982949:LTR983042 LJV982949:LJV983042 KZZ982949:KZZ983042 KQD982949:KQD983042 KGH982949:KGH983042 JWL982949:JWL983042 JMP982949:JMP983042 JCT982949:JCT983042 ISX982949:ISX983042 IJB982949:IJB983042 HZF982949:HZF983042 HPJ982949:HPJ983042 HFN982949:HFN983042 GVR982949:GVR983042 GLV982949:GLV983042 GBZ982949:GBZ983042 FSD982949:FSD983042 FIH982949:FIH983042 EYL982949:EYL983042 EOP982949:EOP983042 EET982949:EET983042 DUX982949:DUX983042 DLB982949:DLB983042 DBF982949:DBF983042 CRJ982949:CRJ983042 CHN982949:CHN983042 BXR982949:BXR983042 BNV982949:BNV983042 BDZ982949:BDZ983042 AUD982949:AUD983042 AKH982949:AKH983042 AAL982949:AAL983042 QP982949:QP983042 GT982949:GT983042 WTF917413:WTF917506 WJJ917413:WJJ917506 VZN917413:VZN917506 VPR917413:VPR917506 VFV917413:VFV917506 UVZ917413:UVZ917506 UMD917413:UMD917506 UCH917413:UCH917506 TSL917413:TSL917506 TIP917413:TIP917506 SYT917413:SYT917506 SOX917413:SOX917506 SFB917413:SFB917506 RVF917413:RVF917506 RLJ917413:RLJ917506 RBN917413:RBN917506 QRR917413:QRR917506 QHV917413:QHV917506 PXZ917413:PXZ917506 POD917413:POD917506 PEH917413:PEH917506 OUL917413:OUL917506 OKP917413:OKP917506 OAT917413:OAT917506 NQX917413:NQX917506 NHB917413:NHB917506 MXF917413:MXF917506 MNJ917413:MNJ917506 MDN917413:MDN917506 LTR917413:LTR917506 LJV917413:LJV917506 KZZ917413:KZZ917506 KQD917413:KQD917506 KGH917413:KGH917506 JWL917413:JWL917506 JMP917413:JMP917506 JCT917413:JCT917506 ISX917413:ISX917506 IJB917413:IJB917506 HZF917413:HZF917506 HPJ917413:HPJ917506 HFN917413:HFN917506 GVR917413:GVR917506 GLV917413:GLV917506 GBZ917413:GBZ917506 FSD917413:FSD917506 FIH917413:FIH917506 EYL917413:EYL917506 EOP917413:EOP917506 EET917413:EET917506 DUX917413:DUX917506 DLB917413:DLB917506 DBF917413:DBF917506 CRJ917413:CRJ917506 CHN917413:CHN917506 BXR917413:BXR917506 BNV917413:BNV917506 BDZ917413:BDZ917506 AUD917413:AUD917506 AKH917413:AKH917506 AAL917413:AAL917506 QP917413:QP917506 GT917413:GT917506 WTF851877:WTF851970 WJJ851877:WJJ851970 VZN851877:VZN851970 VPR851877:VPR851970 VFV851877:VFV851970 UVZ851877:UVZ851970 UMD851877:UMD851970 UCH851877:UCH851970 TSL851877:TSL851970 TIP851877:TIP851970 SYT851877:SYT851970 SOX851877:SOX851970 SFB851877:SFB851970 RVF851877:RVF851970 RLJ851877:RLJ851970 RBN851877:RBN851970 QRR851877:QRR851970 QHV851877:QHV851970 PXZ851877:PXZ851970 POD851877:POD851970 PEH851877:PEH851970 OUL851877:OUL851970 OKP851877:OKP851970 OAT851877:OAT851970 NQX851877:NQX851970 NHB851877:NHB851970 MXF851877:MXF851970 MNJ851877:MNJ851970 MDN851877:MDN851970 LTR851877:LTR851970 LJV851877:LJV851970 KZZ851877:KZZ851970 KQD851877:KQD851970 KGH851877:KGH851970 JWL851877:JWL851970 JMP851877:JMP851970 JCT851877:JCT851970 ISX851877:ISX851970 IJB851877:IJB851970 HZF851877:HZF851970 HPJ851877:HPJ851970 HFN851877:HFN851970 GVR851877:GVR851970 GLV851877:GLV851970 GBZ851877:GBZ851970 FSD851877:FSD851970 FIH851877:FIH851970 EYL851877:EYL851970 EOP851877:EOP851970 EET851877:EET851970 DUX851877:DUX851970 DLB851877:DLB851970 DBF851877:DBF851970 CRJ851877:CRJ851970 CHN851877:CHN851970 BXR851877:BXR851970 BNV851877:BNV851970 BDZ851877:BDZ851970 AUD851877:AUD851970 AKH851877:AKH851970 AAL851877:AAL851970 QP851877:QP851970 GT851877:GT851970 WTF786341:WTF786434 WJJ786341:WJJ786434 VZN786341:VZN786434 VPR786341:VPR786434 VFV786341:VFV786434 UVZ786341:UVZ786434 UMD786341:UMD786434 UCH786341:UCH786434 TSL786341:TSL786434 TIP786341:TIP786434 SYT786341:SYT786434 SOX786341:SOX786434 SFB786341:SFB786434 RVF786341:RVF786434 RLJ786341:RLJ786434 RBN786341:RBN786434 QRR786341:QRR786434 QHV786341:QHV786434 PXZ786341:PXZ786434 POD786341:POD786434 PEH786341:PEH786434 OUL786341:OUL786434 OKP786341:OKP786434 OAT786341:OAT786434 NQX786341:NQX786434 NHB786341:NHB786434 MXF786341:MXF786434 MNJ786341:MNJ786434 MDN786341:MDN786434 LTR786341:LTR786434 LJV786341:LJV786434 KZZ786341:KZZ786434 KQD786341:KQD786434 KGH786341:KGH786434 JWL786341:JWL786434 JMP786341:JMP786434 JCT786341:JCT786434 ISX786341:ISX786434 IJB786341:IJB786434 HZF786341:HZF786434 HPJ786341:HPJ786434 HFN786341:HFN786434 GVR786341:GVR786434 GLV786341:GLV786434 GBZ786341:GBZ786434 FSD786341:FSD786434 FIH786341:FIH786434 EYL786341:EYL786434 EOP786341:EOP786434 EET786341:EET786434 DUX786341:DUX786434 DLB786341:DLB786434 DBF786341:DBF786434 CRJ786341:CRJ786434 CHN786341:CHN786434 BXR786341:BXR786434 BNV786341:BNV786434 BDZ786341:BDZ786434 AUD786341:AUD786434 AKH786341:AKH786434 AAL786341:AAL786434 QP786341:QP786434 GT786341:GT786434 WTF720805:WTF720898 WJJ720805:WJJ720898 VZN720805:VZN720898 VPR720805:VPR720898 VFV720805:VFV720898 UVZ720805:UVZ720898 UMD720805:UMD720898 UCH720805:UCH720898 TSL720805:TSL720898 TIP720805:TIP720898 SYT720805:SYT720898 SOX720805:SOX720898 SFB720805:SFB720898 RVF720805:RVF720898 RLJ720805:RLJ720898 RBN720805:RBN720898 QRR720805:QRR720898 QHV720805:QHV720898 PXZ720805:PXZ720898 POD720805:POD720898 PEH720805:PEH720898 OUL720805:OUL720898 OKP720805:OKP720898 OAT720805:OAT720898 NQX720805:NQX720898 NHB720805:NHB720898 MXF720805:MXF720898 MNJ720805:MNJ720898 MDN720805:MDN720898 LTR720805:LTR720898 LJV720805:LJV720898 KZZ720805:KZZ720898 KQD720805:KQD720898 KGH720805:KGH720898 JWL720805:JWL720898 JMP720805:JMP720898 JCT720805:JCT720898 ISX720805:ISX720898 IJB720805:IJB720898 HZF720805:HZF720898 HPJ720805:HPJ720898 HFN720805:HFN720898 GVR720805:GVR720898 GLV720805:GLV720898 GBZ720805:GBZ720898 FSD720805:FSD720898 FIH720805:FIH720898 EYL720805:EYL720898 EOP720805:EOP720898 EET720805:EET720898 DUX720805:DUX720898 DLB720805:DLB720898 DBF720805:DBF720898 CRJ720805:CRJ720898 CHN720805:CHN720898 BXR720805:BXR720898 BNV720805:BNV720898 BDZ720805:BDZ720898 AUD720805:AUD720898 AKH720805:AKH720898 AAL720805:AAL720898 QP720805:QP720898 GT720805:GT720898 WTF655269:WTF655362 WJJ655269:WJJ655362 VZN655269:VZN655362 VPR655269:VPR655362 VFV655269:VFV655362 UVZ655269:UVZ655362 UMD655269:UMD655362 UCH655269:UCH655362 TSL655269:TSL655362 TIP655269:TIP655362 SYT655269:SYT655362 SOX655269:SOX655362 SFB655269:SFB655362 RVF655269:RVF655362 RLJ655269:RLJ655362 RBN655269:RBN655362 QRR655269:QRR655362 QHV655269:QHV655362 PXZ655269:PXZ655362 POD655269:POD655362 PEH655269:PEH655362 OUL655269:OUL655362 OKP655269:OKP655362 OAT655269:OAT655362 NQX655269:NQX655362 NHB655269:NHB655362 MXF655269:MXF655362 MNJ655269:MNJ655362 MDN655269:MDN655362 LTR655269:LTR655362 LJV655269:LJV655362 KZZ655269:KZZ655362 KQD655269:KQD655362 KGH655269:KGH655362 JWL655269:JWL655362 JMP655269:JMP655362 JCT655269:JCT655362 ISX655269:ISX655362 IJB655269:IJB655362 HZF655269:HZF655362 HPJ655269:HPJ655362 HFN655269:HFN655362 GVR655269:GVR655362 GLV655269:GLV655362 GBZ655269:GBZ655362 FSD655269:FSD655362 FIH655269:FIH655362 EYL655269:EYL655362 EOP655269:EOP655362 EET655269:EET655362 DUX655269:DUX655362 DLB655269:DLB655362 DBF655269:DBF655362 CRJ655269:CRJ655362 CHN655269:CHN655362 BXR655269:BXR655362 BNV655269:BNV655362 BDZ655269:BDZ655362 AUD655269:AUD655362 AKH655269:AKH655362 AAL655269:AAL655362 QP655269:QP655362 GT655269:GT655362 WTF589733:WTF589826 WJJ589733:WJJ589826 VZN589733:VZN589826 VPR589733:VPR589826 VFV589733:VFV589826 UVZ589733:UVZ589826 UMD589733:UMD589826 UCH589733:UCH589826 TSL589733:TSL589826 TIP589733:TIP589826 SYT589733:SYT589826 SOX589733:SOX589826 SFB589733:SFB589826 RVF589733:RVF589826 RLJ589733:RLJ589826 RBN589733:RBN589826 QRR589733:QRR589826 QHV589733:QHV589826 PXZ589733:PXZ589826 POD589733:POD589826 PEH589733:PEH589826 OUL589733:OUL589826 OKP589733:OKP589826 OAT589733:OAT589826 NQX589733:NQX589826 NHB589733:NHB589826 MXF589733:MXF589826 MNJ589733:MNJ589826 MDN589733:MDN589826 LTR589733:LTR589826 LJV589733:LJV589826 KZZ589733:KZZ589826 KQD589733:KQD589826 KGH589733:KGH589826 JWL589733:JWL589826 JMP589733:JMP589826 JCT589733:JCT589826 ISX589733:ISX589826 IJB589733:IJB589826 HZF589733:HZF589826 HPJ589733:HPJ589826 HFN589733:HFN589826 GVR589733:GVR589826 GLV589733:GLV589826 GBZ589733:GBZ589826 FSD589733:FSD589826 FIH589733:FIH589826 EYL589733:EYL589826 EOP589733:EOP589826 EET589733:EET589826 DUX589733:DUX589826 DLB589733:DLB589826 DBF589733:DBF589826 CRJ589733:CRJ589826 CHN589733:CHN589826 BXR589733:BXR589826 BNV589733:BNV589826 BDZ589733:BDZ589826 AUD589733:AUD589826 AKH589733:AKH589826 AAL589733:AAL589826 QP589733:QP589826 GT589733:GT589826 WTF524197:WTF524290 WJJ524197:WJJ524290 VZN524197:VZN524290 VPR524197:VPR524290 VFV524197:VFV524290 UVZ524197:UVZ524290 UMD524197:UMD524290 UCH524197:UCH524290 TSL524197:TSL524290 TIP524197:TIP524290 SYT524197:SYT524290 SOX524197:SOX524290 SFB524197:SFB524290 RVF524197:RVF524290 RLJ524197:RLJ524290 RBN524197:RBN524290 QRR524197:QRR524290 QHV524197:QHV524290 PXZ524197:PXZ524290 POD524197:POD524290 PEH524197:PEH524290 OUL524197:OUL524290 OKP524197:OKP524290 OAT524197:OAT524290 NQX524197:NQX524290 NHB524197:NHB524290 MXF524197:MXF524290 MNJ524197:MNJ524290 MDN524197:MDN524290 LTR524197:LTR524290 LJV524197:LJV524290 KZZ524197:KZZ524290 KQD524197:KQD524290 KGH524197:KGH524290 JWL524197:JWL524290 JMP524197:JMP524290 JCT524197:JCT524290 ISX524197:ISX524290 IJB524197:IJB524290 HZF524197:HZF524290 HPJ524197:HPJ524290 HFN524197:HFN524290 GVR524197:GVR524290 GLV524197:GLV524290 GBZ524197:GBZ524290 FSD524197:FSD524290 FIH524197:FIH524290 EYL524197:EYL524290 EOP524197:EOP524290 EET524197:EET524290 DUX524197:DUX524290 DLB524197:DLB524290 DBF524197:DBF524290 CRJ524197:CRJ524290 CHN524197:CHN524290 BXR524197:BXR524290 BNV524197:BNV524290 BDZ524197:BDZ524290 AUD524197:AUD524290 AKH524197:AKH524290 AAL524197:AAL524290 QP524197:QP524290 GT524197:GT524290 WTF458661:WTF458754 WJJ458661:WJJ458754 VZN458661:VZN458754 VPR458661:VPR458754 VFV458661:VFV458754 UVZ458661:UVZ458754 UMD458661:UMD458754 UCH458661:UCH458754 TSL458661:TSL458754 TIP458661:TIP458754 SYT458661:SYT458754 SOX458661:SOX458754 SFB458661:SFB458754 RVF458661:RVF458754 RLJ458661:RLJ458754 RBN458661:RBN458754 QRR458661:QRR458754 QHV458661:QHV458754 PXZ458661:PXZ458754 POD458661:POD458754 PEH458661:PEH458754 OUL458661:OUL458754 OKP458661:OKP458754 OAT458661:OAT458754 NQX458661:NQX458754 NHB458661:NHB458754 MXF458661:MXF458754 MNJ458661:MNJ458754 MDN458661:MDN458754 LTR458661:LTR458754 LJV458661:LJV458754 KZZ458661:KZZ458754 KQD458661:KQD458754 KGH458661:KGH458754 JWL458661:JWL458754 JMP458661:JMP458754 JCT458661:JCT458754 ISX458661:ISX458754 IJB458661:IJB458754 HZF458661:HZF458754 HPJ458661:HPJ458754 HFN458661:HFN458754 GVR458661:GVR458754 GLV458661:GLV458754 GBZ458661:GBZ458754 FSD458661:FSD458754 FIH458661:FIH458754 EYL458661:EYL458754 EOP458661:EOP458754 EET458661:EET458754 DUX458661:DUX458754 DLB458661:DLB458754 DBF458661:DBF458754 CRJ458661:CRJ458754 CHN458661:CHN458754 BXR458661:BXR458754 BNV458661:BNV458754 BDZ458661:BDZ458754 AUD458661:AUD458754 AKH458661:AKH458754 AAL458661:AAL458754 QP458661:QP458754 GT458661:GT458754 WTF393125:WTF393218 WJJ393125:WJJ393218 VZN393125:VZN393218 VPR393125:VPR393218 VFV393125:VFV393218 UVZ393125:UVZ393218 UMD393125:UMD393218 UCH393125:UCH393218 TSL393125:TSL393218 TIP393125:TIP393218 SYT393125:SYT393218 SOX393125:SOX393218 SFB393125:SFB393218 RVF393125:RVF393218 RLJ393125:RLJ393218 RBN393125:RBN393218 QRR393125:QRR393218 QHV393125:QHV393218 PXZ393125:PXZ393218 POD393125:POD393218 PEH393125:PEH393218 OUL393125:OUL393218 OKP393125:OKP393218 OAT393125:OAT393218 NQX393125:NQX393218 NHB393125:NHB393218 MXF393125:MXF393218 MNJ393125:MNJ393218 MDN393125:MDN393218 LTR393125:LTR393218 LJV393125:LJV393218 KZZ393125:KZZ393218 KQD393125:KQD393218 KGH393125:KGH393218 JWL393125:JWL393218 JMP393125:JMP393218 JCT393125:JCT393218 ISX393125:ISX393218 IJB393125:IJB393218 HZF393125:HZF393218 HPJ393125:HPJ393218 HFN393125:HFN393218 GVR393125:GVR393218 GLV393125:GLV393218 GBZ393125:GBZ393218 FSD393125:FSD393218 FIH393125:FIH393218 EYL393125:EYL393218 EOP393125:EOP393218 EET393125:EET393218 DUX393125:DUX393218 DLB393125:DLB393218 DBF393125:DBF393218 CRJ393125:CRJ393218 CHN393125:CHN393218 BXR393125:BXR393218 BNV393125:BNV393218 BDZ393125:BDZ393218 AUD393125:AUD393218 AKH393125:AKH393218 AAL393125:AAL393218 QP393125:QP393218 GT393125:GT393218 WTF327589:WTF327682 WJJ327589:WJJ327682 VZN327589:VZN327682 VPR327589:VPR327682 VFV327589:VFV327682 UVZ327589:UVZ327682 UMD327589:UMD327682 UCH327589:UCH327682 TSL327589:TSL327682 TIP327589:TIP327682 SYT327589:SYT327682 SOX327589:SOX327682 SFB327589:SFB327682 RVF327589:RVF327682 RLJ327589:RLJ327682 RBN327589:RBN327682 QRR327589:QRR327682 QHV327589:QHV327682 PXZ327589:PXZ327682 POD327589:POD327682 PEH327589:PEH327682 OUL327589:OUL327682 OKP327589:OKP327682 OAT327589:OAT327682 NQX327589:NQX327682 NHB327589:NHB327682 MXF327589:MXF327682 MNJ327589:MNJ327682 MDN327589:MDN327682 LTR327589:LTR327682 LJV327589:LJV327682 KZZ327589:KZZ327682 KQD327589:KQD327682 KGH327589:KGH327682 JWL327589:JWL327682 JMP327589:JMP327682 JCT327589:JCT327682 ISX327589:ISX327682 IJB327589:IJB327682 HZF327589:HZF327682 HPJ327589:HPJ327682 HFN327589:HFN327682 GVR327589:GVR327682 GLV327589:GLV327682 GBZ327589:GBZ327682 FSD327589:FSD327682 FIH327589:FIH327682 EYL327589:EYL327682 EOP327589:EOP327682 EET327589:EET327682 DUX327589:DUX327682 DLB327589:DLB327682 DBF327589:DBF327682 CRJ327589:CRJ327682 CHN327589:CHN327682 BXR327589:BXR327682 BNV327589:BNV327682 BDZ327589:BDZ327682 AUD327589:AUD327682 AKH327589:AKH327682 AAL327589:AAL327682 QP327589:QP327682 GT327589:GT327682 WTF262053:WTF262146 WJJ262053:WJJ262146 VZN262053:VZN262146 VPR262053:VPR262146 VFV262053:VFV262146 UVZ262053:UVZ262146 UMD262053:UMD262146 UCH262053:UCH262146 TSL262053:TSL262146 TIP262053:TIP262146 SYT262053:SYT262146 SOX262053:SOX262146 SFB262053:SFB262146 RVF262053:RVF262146 RLJ262053:RLJ262146 RBN262053:RBN262146 QRR262053:QRR262146 QHV262053:QHV262146 PXZ262053:PXZ262146 POD262053:POD262146 PEH262053:PEH262146 OUL262053:OUL262146 OKP262053:OKP262146 OAT262053:OAT262146 NQX262053:NQX262146 NHB262053:NHB262146 MXF262053:MXF262146 MNJ262053:MNJ262146 MDN262053:MDN262146 LTR262053:LTR262146 LJV262053:LJV262146 KZZ262053:KZZ262146 KQD262053:KQD262146 KGH262053:KGH262146 JWL262053:JWL262146 JMP262053:JMP262146 JCT262053:JCT262146 ISX262053:ISX262146 IJB262053:IJB262146 HZF262053:HZF262146 HPJ262053:HPJ262146 HFN262053:HFN262146 GVR262053:GVR262146 GLV262053:GLV262146 GBZ262053:GBZ262146 FSD262053:FSD262146 FIH262053:FIH262146 EYL262053:EYL262146 EOP262053:EOP262146 EET262053:EET262146 DUX262053:DUX262146 DLB262053:DLB262146 DBF262053:DBF262146 CRJ262053:CRJ262146 CHN262053:CHN262146 BXR262053:BXR262146 BNV262053:BNV262146 BDZ262053:BDZ262146 AUD262053:AUD262146 AKH262053:AKH262146 AAL262053:AAL262146 QP262053:QP262146 GT262053:GT262146 WTF196517:WTF196610 WJJ196517:WJJ196610 VZN196517:VZN196610 VPR196517:VPR196610 VFV196517:VFV196610 UVZ196517:UVZ196610 UMD196517:UMD196610 UCH196517:UCH196610 TSL196517:TSL196610 TIP196517:TIP196610 SYT196517:SYT196610 SOX196517:SOX196610 SFB196517:SFB196610 RVF196517:RVF196610 RLJ196517:RLJ196610 RBN196517:RBN196610 QRR196517:QRR196610 QHV196517:QHV196610 PXZ196517:PXZ196610 POD196517:POD196610 PEH196517:PEH196610 OUL196517:OUL196610 OKP196517:OKP196610 OAT196517:OAT196610 NQX196517:NQX196610 NHB196517:NHB196610 MXF196517:MXF196610 MNJ196517:MNJ196610 MDN196517:MDN196610 LTR196517:LTR196610 LJV196517:LJV196610 KZZ196517:KZZ196610 KQD196517:KQD196610 KGH196517:KGH196610 JWL196517:JWL196610 JMP196517:JMP196610 JCT196517:JCT196610 ISX196517:ISX196610 IJB196517:IJB196610 HZF196517:HZF196610 HPJ196517:HPJ196610 HFN196517:HFN196610 GVR196517:GVR196610 GLV196517:GLV196610 GBZ196517:GBZ196610 FSD196517:FSD196610 FIH196517:FIH196610 EYL196517:EYL196610 EOP196517:EOP196610 EET196517:EET196610 DUX196517:DUX196610 DLB196517:DLB196610 DBF196517:DBF196610 CRJ196517:CRJ196610 CHN196517:CHN196610 BXR196517:BXR196610 BNV196517:BNV196610 BDZ196517:BDZ196610 AUD196517:AUD196610 AKH196517:AKH196610 AAL196517:AAL196610 QP196517:QP196610 GT196517:GT196610 WTF130981:WTF131074 WJJ130981:WJJ131074 VZN130981:VZN131074 VPR130981:VPR131074 VFV130981:VFV131074 UVZ130981:UVZ131074 UMD130981:UMD131074 UCH130981:UCH131074 TSL130981:TSL131074 TIP130981:TIP131074 SYT130981:SYT131074 SOX130981:SOX131074 SFB130981:SFB131074 RVF130981:RVF131074 RLJ130981:RLJ131074 RBN130981:RBN131074 QRR130981:QRR131074 QHV130981:QHV131074 PXZ130981:PXZ131074 POD130981:POD131074 PEH130981:PEH131074 OUL130981:OUL131074 OKP130981:OKP131074 OAT130981:OAT131074 NQX130981:NQX131074 NHB130981:NHB131074 MXF130981:MXF131074 MNJ130981:MNJ131074 MDN130981:MDN131074 LTR130981:LTR131074 LJV130981:LJV131074 KZZ130981:KZZ131074 KQD130981:KQD131074 KGH130981:KGH131074 JWL130981:JWL131074 JMP130981:JMP131074 JCT130981:JCT131074 ISX130981:ISX131074 IJB130981:IJB131074 HZF130981:HZF131074 HPJ130981:HPJ131074 HFN130981:HFN131074 GVR130981:GVR131074 GLV130981:GLV131074 GBZ130981:GBZ131074 FSD130981:FSD131074 FIH130981:FIH131074 EYL130981:EYL131074 EOP130981:EOP131074 EET130981:EET131074 DUX130981:DUX131074 DLB130981:DLB131074 DBF130981:DBF131074 CRJ130981:CRJ131074 CHN130981:CHN131074 BXR130981:BXR131074 BNV130981:BNV131074 BDZ130981:BDZ131074 AUD130981:AUD131074 AKH130981:AKH131074 AAL130981:AAL131074 QP130981:QP131074 GT130981:GT131074 WTF65445:WTF65538 WJJ65445:WJJ65538 VZN65445:VZN65538 VPR65445:VPR65538 VFV65445:VFV65538 UVZ65445:UVZ65538 UMD65445:UMD65538 UCH65445:UCH65538 TSL65445:TSL65538 TIP65445:TIP65538 SYT65445:SYT65538 SOX65445:SOX65538 SFB65445:SFB65538 RVF65445:RVF65538 RLJ65445:RLJ65538 RBN65445:RBN65538 QRR65445:QRR65538 QHV65445:QHV65538 PXZ65445:PXZ65538 POD65445:POD65538 PEH65445:PEH65538 OUL65445:OUL65538 OKP65445:OKP65538 OAT65445:OAT65538 NQX65445:NQX65538 NHB65445:NHB65538 MXF65445:MXF65538 MNJ65445:MNJ65538 MDN65445:MDN65538 LTR65445:LTR65538 LJV65445:LJV65538 KZZ65445:KZZ65538 KQD65445:KQD65538 KGH65445:KGH65538 JWL65445:JWL65538 JMP65445:JMP65538 JCT65445:JCT65538 ISX65445:ISX65538 IJB65445:IJB65538 HZF65445:HZF65538 HPJ65445:HPJ65538 HFN65445:HFN65538 GVR65445:GVR65538 GLV65445:GLV65538 GBZ65445:GBZ65538 FSD65445:FSD65538 FIH65445:FIH65538 EYL65445:EYL65538 EOP65445:EOP65538 EET65445:EET65538 DUX65445:DUX65538 DLB65445:DLB65538 DBF65445:DBF65538 CRJ65445:CRJ65538 CHN65445:CHN65538 BXR65445:BXR65538 BNV65445:BNV65538 BDZ65445:BDZ65538 AUD65445:AUD65538 AKH65445:AKH65538 AAL65445:AAL65538 QP65445:QP65538 GT65445:GT65538 VZN982880:VZN982947 WVG17 GT18:GT19 WTF18:WTF19 WJJ18:WJJ19 VZN18:VZN19 VPR18:VPR19 VFV18:VFV19 UVZ18:UVZ19 UMD18:UMD19 UCH18:UCH19 TSL18:TSL19 TIP18:TIP19 SYT18:SYT19 SOX18:SOX19 SFB18:SFB19 RVF18:RVF19 RLJ18:RLJ19 RBN18:RBN19 QRR18:QRR19 QHV18:QHV19 PXZ18:PXZ19 POD18:POD19 PEH18:PEH19 OUL18:OUL19 OKP18:OKP19 OAT18:OAT19 NQX18:NQX19 NHB18:NHB19 MXF18:MXF19 MNJ18:MNJ19 MDN18:MDN19 LTR18:LTR19 LJV18:LJV19 KZZ18:KZZ19 KQD18:KQD19 KGH18:KGH19 JWL18:JWL19 JMP18:JMP19 JCT18:JCT19 ISX18:ISX19 IJB18:IJB19 HZF18:HZF19 HPJ18:HPJ19 HFN18:HFN19 GVR18:GVR19 GLV18:GLV19 GBZ18:GBZ19 FSD18:FSD19 FIH18:FIH19 EYL18:EYL19 EOP18:EOP19 EET18:EET19 DUX18:DUX19 DLB18:DLB19 DBF18:DBF19 CRJ18:CRJ19 CHN18:CHN19 BXR18:BXR19 BNV18:BNV19 BDZ18:BDZ19 AUD18:AUD19 AKH18:AKH19 AAL18:AAL19 HD20 WTP20 WJT20 VZX20 VQB20 VGF20 UWJ20 UMN20 UCR20 TSV20 TIZ20 SZD20 SPH20 SFL20 RVP20 RLT20 RBX20 QSB20 QIF20 PYJ20 PON20 PER20 OUV20 OKZ20 OBD20 NRH20 NHL20 MXP20 MNT20 MDX20 LUB20 LKF20 LAJ20 KQN20 KGR20 JWV20 JMZ20 JDD20 ITH20 IJL20 HZP20 HPT20 HFX20 GWB20 GMF20 GCJ20 FSN20 FIR20 EYV20 EOZ20 EFD20 DVH20 DLL20 DBP20 CRT20 CHX20 BYB20 BOF20 BEJ20 AUN20 AKR20 AAV20 QZ20 QP18:QP19 WLK17 WBO17 VRS17 VHW17 UYA17 UOE17 UEI17 TUM17 TKQ17 TAU17 SQY17 SHC17 RXG17 RNK17 RDO17 QTS17 QJW17 QAA17 PQE17 PGI17 OWM17 OMQ17 OCU17 NSY17 NJC17 MZG17 MPK17 MFO17 LVS17 LLW17 LCA17 KSE17 KII17 JYM17 JOQ17 JEU17 IUY17 ILC17 IBG17 HRK17 HHO17 GXS17 GNW17 GEA17 FUE17 FKI17 FAM17 EQQ17 EGU17 DWY17 DNC17 DDG17 CTK17 CJO17 BZS17 BPW17 BGA17 AWE17 AMI17 ACM17 SQ17 IU17 AAL7:AAL16 QP7:QP16 GT7:GT16 WTF7:WTF16 WJJ7:WJJ16 VZN7:VZN16 VPR7:VPR16 VFV7:VFV16 UVZ7:UVZ16 UMD7:UMD16 UCH7:UCH16 TSL7:TSL16 TIP7:TIP16 SYT7:SYT16 SOX7:SOX16 SFB7:SFB16 RVF7:RVF16 RLJ7:RLJ16 RBN7:RBN16 QRR7:QRR16 QHV7:QHV16 PXZ7:PXZ16 POD7:POD16 PEH7:PEH16 OUL7:OUL16 OKP7:OKP16 OAT7:OAT16 NQX7:NQX16 NHB7:NHB16 MXF7:MXF16 MNJ7:MNJ16 MDN7:MDN16 LTR7:LTR16 LJV7:LJV16 KZZ7:KZZ16 KQD7:KQD16 KGH7:KGH16 JWL7:JWL16 JMP7:JMP16 JCT7:JCT16 ISX7:ISX16 IJB7:IJB16 HZF7:HZF16 HPJ7:HPJ16 HFN7:HFN16 GVR7:GVR16 GLV7:GLV16 GBZ7:GBZ16 FSD7:FSD16 FIH7:FIH16 EYL7:EYL16 EOP7:EOP16 EET7:EET16 DUX7:DUX16 DLB7:DLB16 DBF7:DBF16 CRJ7:CRJ16 CHN7:CHN16 BXR7:BXR16 BNV7:BNV16 BDZ7:BDZ16 AUD7:AUD16 AKH7:AKH16 AKH21:AKH83 AAL21:AAL83 QP21:QP83 GT21:GT83 WTF21:WTF83 WJJ21:WJJ83 VZN21:VZN83 VPR21:VPR83 VFV21:VFV83 UVZ21:UVZ83 UMD21:UMD83 UCH21:UCH83 TSL21:TSL83 TIP21:TIP83 SYT21:SYT83 SOX21:SOX83 SFB21:SFB83 RVF21:RVF83 RLJ21:RLJ83 RBN21:RBN83 QRR21:QRR83 QHV21:QHV83 PXZ21:PXZ83 POD21:POD83 PEH21:PEH83 OUL21:OUL83 OKP21:OKP83 OAT21:OAT83 NQX21:NQX83 NHB21:NHB83 MXF21:MXF83 MNJ21:MNJ83 MDN21:MDN83 LTR21:LTR83 LJV21:LJV83 KZZ21:KZZ83 KQD21:KQD83 KGH21:KGH83 JWL21:JWL83 JMP21:JMP83 JCT21:JCT83 ISX21:ISX83 IJB21:IJB83 HZF21:HZF83 HPJ21:HPJ83 HFN21:HFN83 GVR21:GVR83 GLV21:GLV83 GBZ21:GBZ83 FSD21:FSD83 FIH21:FIH83 EYL21:EYL83 EOP21:EOP83 EET21:EET83 DUX21:DUX83 DLB21:DLB83 DBF21:DBF83 CRJ21:CRJ83 CHN21:CHN83 BXR21:BXR83 BNV21:BNV83 BDZ21:BDZ83 AUD21:AUD83" xr:uid="{00000000-0002-0000-0300-000000000000}">
      <formula1>"①,②,③,④,⑤,⑥,－"</formula1>
    </dataValidation>
    <dataValidation type="list" allowBlank="1" showInputMessage="1" showErrorMessage="1" sqref="WJK982880:WJK982947 VPS982880:VPS982947 VFW982880:VFW982947 UWA982880:UWA982947 UME982880:UME982947 UCI982880:UCI982947 TSM982880:TSM982947 TIQ982880:TIQ982947 SYU982880:SYU982947 SOY982880:SOY982947 SFC982880:SFC982947 RVG982880:RVG982947 RLK982880:RLK982947 RBO982880:RBO982947 QRS982880:QRS982947 QHW982880:QHW982947 PYA982880:PYA982947 POE982880:POE982947 PEI982880:PEI982947 OUM982880:OUM982947 OKQ982880:OKQ982947 OAU982880:OAU982947 NQY982880:NQY982947 NHC982880:NHC982947 MXG982880:MXG982947 MNK982880:MNK982947 MDO982880:MDO982947 LTS982880:LTS982947 LJW982880:LJW982947 LAA982880:LAA982947 KQE982880:KQE982947 KGI982880:KGI982947 JWM982880:JWM982947 JMQ982880:JMQ982947 JCU982880:JCU982947 ISY982880:ISY982947 IJC982880:IJC982947 HZG982880:HZG982947 HPK982880:HPK982947 HFO982880:HFO982947 GVS982880:GVS982947 GLW982880:GLW982947 GCA982880:GCA982947 FSE982880:FSE982947 FII982880:FII982947 EYM982880:EYM982947 EOQ982880:EOQ982947 EEU982880:EEU982947 DUY982880:DUY982947 DLC982880:DLC982947 DBG982880:DBG982947 CRK982880:CRK982947 CHO982880:CHO982947 BXS982880:BXS982947 BNW982880:BNW982947 BEA982880:BEA982947 AUE982880:AUE982947 AKI982880:AKI982947 AAM982880:AAM982947 QQ982880:QQ982947 GU982880:GU982947 WTG917344:WTG917411 WJK917344:WJK917411 VZO917344:VZO917411 VPS917344:VPS917411 VFW917344:VFW917411 UWA917344:UWA917411 UME917344:UME917411 UCI917344:UCI917411 TSM917344:TSM917411 TIQ917344:TIQ917411 SYU917344:SYU917411 SOY917344:SOY917411 SFC917344:SFC917411 RVG917344:RVG917411 RLK917344:RLK917411 RBO917344:RBO917411 QRS917344:QRS917411 QHW917344:QHW917411 PYA917344:PYA917411 POE917344:POE917411 PEI917344:PEI917411 OUM917344:OUM917411 OKQ917344:OKQ917411 OAU917344:OAU917411 NQY917344:NQY917411 NHC917344:NHC917411 MXG917344:MXG917411 MNK917344:MNK917411 MDO917344:MDO917411 LTS917344:LTS917411 LJW917344:LJW917411 LAA917344:LAA917411 KQE917344:KQE917411 KGI917344:KGI917411 JWM917344:JWM917411 JMQ917344:JMQ917411 JCU917344:JCU917411 ISY917344:ISY917411 IJC917344:IJC917411 HZG917344:HZG917411 HPK917344:HPK917411 HFO917344:HFO917411 GVS917344:GVS917411 GLW917344:GLW917411 GCA917344:GCA917411 FSE917344:FSE917411 FII917344:FII917411 EYM917344:EYM917411 EOQ917344:EOQ917411 EEU917344:EEU917411 DUY917344:DUY917411 DLC917344:DLC917411 DBG917344:DBG917411 CRK917344:CRK917411 CHO917344:CHO917411 BXS917344:BXS917411 BNW917344:BNW917411 BEA917344:BEA917411 AUE917344:AUE917411 AKI917344:AKI917411 AAM917344:AAM917411 QQ917344:QQ917411 GU917344:GU917411 WTG851808:WTG851875 WJK851808:WJK851875 VZO851808:VZO851875 VPS851808:VPS851875 VFW851808:VFW851875 UWA851808:UWA851875 UME851808:UME851875 UCI851808:UCI851875 TSM851808:TSM851875 TIQ851808:TIQ851875 SYU851808:SYU851875 SOY851808:SOY851875 SFC851808:SFC851875 RVG851808:RVG851875 RLK851808:RLK851875 RBO851808:RBO851875 QRS851808:QRS851875 QHW851808:QHW851875 PYA851808:PYA851875 POE851808:POE851875 PEI851808:PEI851875 OUM851808:OUM851875 OKQ851808:OKQ851875 OAU851808:OAU851875 NQY851808:NQY851875 NHC851808:NHC851875 MXG851808:MXG851875 MNK851808:MNK851875 MDO851808:MDO851875 LTS851808:LTS851875 LJW851808:LJW851875 LAA851808:LAA851875 KQE851808:KQE851875 KGI851808:KGI851875 JWM851808:JWM851875 JMQ851808:JMQ851875 JCU851808:JCU851875 ISY851808:ISY851875 IJC851808:IJC851875 HZG851808:HZG851875 HPK851808:HPK851875 HFO851808:HFO851875 GVS851808:GVS851875 GLW851808:GLW851875 GCA851808:GCA851875 FSE851808:FSE851875 FII851808:FII851875 EYM851808:EYM851875 EOQ851808:EOQ851875 EEU851808:EEU851875 DUY851808:DUY851875 DLC851808:DLC851875 DBG851808:DBG851875 CRK851808:CRK851875 CHO851808:CHO851875 BXS851808:BXS851875 BNW851808:BNW851875 BEA851808:BEA851875 AUE851808:AUE851875 AKI851808:AKI851875 AAM851808:AAM851875 QQ851808:QQ851875 GU851808:GU851875 WTG786272:WTG786339 WJK786272:WJK786339 VZO786272:VZO786339 VPS786272:VPS786339 VFW786272:VFW786339 UWA786272:UWA786339 UME786272:UME786339 UCI786272:UCI786339 TSM786272:TSM786339 TIQ786272:TIQ786339 SYU786272:SYU786339 SOY786272:SOY786339 SFC786272:SFC786339 RVG786272:RVG786339 RLK786272:RLK786339 RBO786272:RBO786339 QRS786272:QRS786339 QHW786272:QHW786339 PYA786272:PYA786339 POE786272:POE786339 PEI786272:PEI786339 OUM786272:OUM786339 OKQ786272:OKQ786339 OAU786272:OAU786339 NQY786272:NQY786339 NHC786272:NHC786339 MXG786272:MXG786339 MNK786272:MNK786339 MDO786272:MDO786339 LTS786272:LTS786339 LJW786272:LJW786339 LAA786272:LAA786339 KQE786272:KQE786339 KGI786272:KGI786339 JWM786272:JWM786339 JMQ786272:JMQ786339 JCU786272:JCU786339 ISY786272:ISY786339 IJC786272:IJC786339 HZG786272:HZG786339 HPK786272:HPK786339 HFO786272:HFO786339 GVS786272:GVS786339 GLW786272:GLW786339 GCA786272:GCA786339 FSE786272:FSE786339 FII786272:FII786339 EYM786272:EYM786339 EOQ786272:EOQ786339 EEU786272:EEU786339 DUY786272:DUY786339 DLC786272:DLC786339 DBG786272:DBG786339 CRK786272:CRK786339 CHO786272:CHO786339 BXS786272:BXS786339 BNW786272:BNW786339 BEA786272:BEA786339 AUE786272:AUE786339 AKI786272:AKI786339 AAM786272:AAM786339 QQ786272:QQ786339 GU786272:GU786339 WTG720736:WTG720803 WJK720736:WJK720803 VZO720736:VZO720803 VPS720736:VPS720803 VFW720736:VFW720803 UWA720736:UWA720803 UME720736:UME720803 UCI720736:UCI720803 TSM720736:TSM720803 TIQ720736:TIQ720803 SYU720736:SYU720803 SOY720736:SOY720803 SFC720736:SFC720803 RVG720736:RVG720803 RLK720736:RLK720803 RBO720736:RBO720803 QRS720736:QRS720803 QHW720736:QHW720803 PYA720736:PYA720803 POE720736:POE720803 PEI720736:PEI720803 OUM720736:OUM720803 OKQ720736:OKQ720803 OAU720736:OAU720803 NQY720736:NQY720803 NHC720736:NHC720803 MXG720736:MXG720803 MNK720736:MNK720803 MDO720736:MDO720803 LTS720736:LTS720803 LJW720736:LJW720803 LAA720736:LAA720803 KQE720736:KQE720803 KGI720736:KGI720803 JWM720736:JWM720803 JMQ720736:JMQ720803 JCU720736:JCU720803 ISY720736:ISY720803 IJC720736:IJC720803 HZG720736:HZG720803 HPK720736:HPK720803 HFO720736:HFO720803 GVS720736:GVS720803 GLW720736:GLW720803 GCA720736:GCA720803 FSE720736:FSE720803 FII720736:FII720803 EYM720736:EYM720803 EOQ720736:EOQ720803 EEU720736:EEU720803 DUY720736:DUY720803 DLC720736:DLC720803 DBG720736:DBG720803 CRK720736:CRK720803 CHO720736:CHO720803 BXS720736:BXS720803 BNW720736:BNW720803 BEA720736:BEA720803 AUE720736:AUE720803 AKI720736:AKI720803 AAM720736:AAM720803 QQ720736:QQ720803 GU720736:GU720803 WTG655200:WTG655267 WJK655200:WJK655267 VZO655200:VZO655267 VPS655200:VPS655267 VFW655200:VFW655267 UWA655200:UWA655267 UME655200:UME655267 UCI655200:UCI655267 TSM655200:TSM655267 TIQ655200:TIQ655267 SYU655200:SYU655267 SOY655200:SOY655267 SFC655200:SFC655267 RVG655200:RVG655267 RLK655200:RLK655267 RBO655200:RBO655267 QRS655200:QRS655267 QHW655200:QHW655267 PYA655200:PYA655267 POE655200:POE655267 PEI655200:PEI655267 OUM655200:OUM655267 OKQ655200:OKQ655267 OAU655200:OAU655267 NQY655200:NQY655267 NHC655200:NHC655267 MXG655200:MXG655267 MNK655200:MNK655267 MDO655200:MDO655267 LTS655200:LTS655267 LJW655200:LJW655267 LAA655200:LAA655267 KQE655200:KQE655267 KGI655200:KGI655267 JWM655200:JWM655267 JMQ655200:JMQ655267 JCU655200:JCU655267 ISY655200:ISY655267 IJC655200:IJC655267 HZG655200:HZG655267 HPK655200:HPK655267 HFO655200:HFO655267 GVS655200:GVS655267 GLW655200:GLW655267 GCA655200:GCA655267 FSE655200:FSE655267 FII655200:FII655267 EYM655200:EYM655267 EOQ655200:EOQ655267 EEU655200:EEU655267 DUY655200:DUY655267 DLC655200:DLC655267 DBG655200:DBG655267 CRK655200:CRK655267 CHO655200:CHO655267 BXS655200:BXS655267 BNW655200:BNW655267 BEA655200:BEA655267 AUE655200:AUE655267 AKI655200:AKI655267 AAM655200:AAM655267 QQ655200:QQ655267 GU655200:GU655267 WTG589664:WTG589731 WJK589664:WJK589731 VZO589664:VZO589731 VPS589664:VPS589731 VFW589664:VFW589731 UWA589664:UWA589731 UME589664:UME589731 UCI589664:UCI589731 TSM589664:TSM589731 TIQ589664:TIQ589731 SYU589664:SYU589731 SOY589664:SOY589731 SFC589664:SFC589731 RVG589664:RVG589731 RLK589664:RLK589731 RBO589664:RBO589731 QRS589664:QRS589731 QHW589664:QHW589731 PYA589664:PYA589731 POE589664:POE589731 PEI589664:PEI589731 OUM589664:OUM589731 OKQ589664:OKQ589731 OAU589664:OAU589731 NQY589664:NQY589731 NHC589664:NHC589731 MXG589664:MXG589731 MNK589664:MNK589731 MDO589664:MDO589731 LTS589664:LTS589731 LJW589664:LJW589731 LAA589664:LAA589731 KQE589664:KQE589731 KGI589664:KGI589731 JWM589664:JWM589731 JMQ589664:JMQ589731 JCU589664:JCU589731 ISY589664:ISY589731 IJC589664:IJC589731 HZG589664:HZG589731 HPK589664:HPK589731 HFO589664:HFO589731 GVS589664:GVS589731 GLW589664:GLW589731 GCA589664:GCA589731 FSE589664:FSE589731 FII589664:FII589731 EYM589664:EYM589731 EOQ589664:EOQ589731 EEU589664:EEU589731 DUY589664:DUY589731 DLC589664:DLC589731 DBG589664:DBG589731 CRK589664:CRK589731 CHO589664:CHO589731 BXS589664:BXS589731 BNW589664:BNW589731 BEA589664:BEA589731 AUE589664:AUE589731 AKI589664:AKI589731 AAM589664:AAM589731 QQ589664:QQ589731 GU589664:GU589731 WTG524128:WTG524195 WJK524128:WJK524195 VZO524128:VZO524195 VPS524128:VPS524195 VFW524128:VFW524195 UWA524128:UWA524195 UME524128:UME524195 UCI524128:UCI524195 TSM524128:TSM524195 TIQ524128:TIQ524195 SYU524128:SYU524195 SOY524128:SOY524195 SFC524128:SFC524195 RVG524128:RVG524195 RLK524128:RLK524195 RBO524128:RBO524195 QRS524128:QRS524195 QHW524128:QHW524195 PYA524128:PYA524195 POE524128:POE524195 PEI524128:PEI524195 OUM524128:OUM524195 OKQ524128:OKQ524195 OAU524128:OAU524195 NQY524128:NQY524195 NHC524128:NHC524195 MXG524128:MXG524195 MNK524128:MNK524195 MDO524128:MDO524195 LTS524128:LTS524195 LJW524128:LJW524195 LAA524128:LAA524195 KQE524128:KQE524195 KGI524128:KGI524195 JWM524128:JWM524195 JMQ524128:JMQ524195 JCU524128:JCU524195 ISY524128:ISY524195 IJC524128:IJC524195 HZG524128:HZG524195 HPK524128:HPK524195 HFO524128:HFO524195 GVS524128:GVS524195 GLW524128:GLW524195 GCA524128:GCA524195 FSE524128:FSE524195 FII524128:FII524195 EYM524128:EYM524195 EOQ524128:EOQ524195 EEU524128:EEU524195 DUY524128:DUY524195 DLC524128:DLC524195 DBG524128:DBG524195 CRK524128:CRK524195 CHO524128:CHO524195 BXS524128:BXS524195 BNW524128:BNW524195 BEA524128:BEA524195 AUE524128:AUE524195 AKI524128:AKI524195 AAM524128:AAM524195 QQ524128:QQ524195 GU524128:GU524195 WTG458592:WTG458659 WJK458592:WJK458659 VZO458592:VZO458659 VPS458592:VPS458659 VFW458592:VFW458659 UWA458592:UWA458659 UME458592:UME458659 UCI458592:UCI458659 TSM458592:TSM458659 TIQ458592:TIQ458659 SYU458592:SYU458659 SOY458592:SOY458659 SFC458592:SFC458659 RVG458592:RVG458659 RLK458592:RLK458659 RBO458592:RBO458659 QRS458592:QRS458659 QHW458592:QHW458659 PYA458592:PYA458659 POE458592:POE458659 PEI458592:PEI458659 OUM458592:OUM458659 OKQ458592:OKQ458659 OAU458592:OAU458659 NQY458592:NQY458659 NHC458592:NHC458659 MXG458592:MXG458659 MNK458592:MNK458659 MDO458592:MDO458659 LTS458592:LTS458659 LJW458592:LJW458659 LAA458592:LAA458659 KQE458592:KQE458659 KGI458592:KGI458659 JWM458592:JWM458659 JMQ458592:JMQ458659 JCU458592:JCU458659 ISY458592:ISY458659 IJC458592:IJC458659 HZG458592:HZG458659 HPK458592:HPK458659 HFO458592:HFO458659 GVS458592:GVS458659 GLW458592:GLW458659 GCA458592:GCA458659 FSE458592:FSE458659 FII458592:FII458659 EYM458592:EYM458659 EOQ458592:EOQ458659 EEU458592:EEU458659 DUY458592:DUY458659 DLC458592:DLC458659 DBG458592:DBG458659 CRK458592:CRK458659 CHO458592:CHO458659 BXS458592:BXS458659 BNW458592:BNW458659 BEA458592:BEA458659 AUE458592:AUE458659 AKI458592:AKI458659 AAM458592:AAM458659 QQ458592:QQ458659 GU458592:GU458659 WTG393056:WTG393123 WJK393056:WJK393123 VZO393056:VZO393123 VPS393056:VPS393123 VFW393056:VFW393123 UWA393056:UWA393123 UME393056:UME393123 UCI393056:UCI393123 TSM393056:TSM393123 TIQ393056:TIQ393123 SYU393056:SYU393123 SOY393056:SOY393123 SFC393056:SFC393123 RVG393056:RVG393123 RLK393056:RLK393123 RBO393056:RBO393123 QRS393056:QRS393123 QHW393056:QHW393123 PYA393056:PYA393123 POE393056:POE393123 PEI393056:PEI393123 OUM393056:OUM393123 OKQ393056:OKQ393123 OAU393056:OAU393123 NQY393056:NQY393123 NHC393056:NHC393123 MXG393056:MXG393123 MNK393056:MNK393123 MDO393056:MDO393123 LTS393056:LTS393123 LJW393056:LJW393123 LAA393056:LAA393123 KQE393056:KQE393123 KGI393056:KGI393123 JWM393056:JWM393123 JMQ393056:JMQ393123 JCU393056:JCU393123 ISY393056:ISY393123 IJC393056:IJC393123 HZG393056:HZG393123 HPK393056:HPK393123 HFO393056:HFO393123 GVS393056:GVS393123 GLW393056:GLW393123 GCA393056:GCA393123 FSE393056:FSE393123 FII393056:FII393123 EYM393056:EYM393123 EOQ393056:EOQ393123 EEU393056:EEU393123 DUY393056:DUY393123 DLC393056:DLC393123 DBG393056:DBG393123 CRK393056:CRK393123 CHO393056:CHO393123 BXS393056:BXS393123 BNW393056:BNW393123 BEA393056:BEA393123 AUE393056:AUE393123 AKI393056:AKI393123 AAM393056:AAM393123 QQ393056:QQ393123 GU393056:GU393123 WTG327520:WTG327587 WJK327520:WJK327587 VZO327520:VZO327587 VPS327520:VPS327587 VFW327520:VFW327587 UWA327520:UWA327587 UME327520:UME327587 UCI327520:UCI327587 TSM327520:TSM327587 TIQ327520:TIQ327587 SYU327520:SYU327587 SOY327520:SOY327587 SFC327520:SFC327587 RVG327520:RVG327587 RLK327520:RLK327587 RBO327520:RBO327587 QRS327520:QRS327587 QHW327520:QHW327587 PYA327520:PYA327587 POE327520:POE327587 PEI327520:PEI327587 OUM327520:OUM327587 OKQ327520:OKQ327587 OAU327520:OAU327587 NQY327520:NQY327587 NHC327520:NHC327587 MXG327520:MXG327587 MNK327520:MNK327587 MDO327520:MDO327587 LTS327520:LTS327587 LJW327520:LJW327587 LAA327520:LAA327587 KQE327520:KQE327587 KGI327520:KGI327587 JWM327520:JWM327587 JMQ327520:JMQ327587 JCU327520:JCU327587 ISY327520:ISY327587 IJC327520:IJC327587 HZG327520:HZG327587 HPK327520:HPK327587 HFO327520:HFO327587 GVS327520:GVS327587 GLW327520:GLW327587 GCA327520:GCA327587 FSE327520:FSE327587 FII327520:FII327587 EYM327520:EYM327587 EOQ327520:EOQ327587 EEU327520:EEU327587 DUY327520:DUY327587 DLC327520:DLC327587 DBG327520:DBG327587 CRK327520:CRK327587 CHO327520:CHO327587 BXS327520:BXS327587 BNW327520:BNW327587 BEA327520:BEA327587 AUE327520:AUE327587 AKI327520:AKI327587 AAM327520:AAM327587 QQ327520:QQ327587 GU327520:GU327587 WTG261984:WTG262051 WJK261984:WJK262051 VZO261984:VZO262051 VPS261984:VPS262051 VFW261984:VFW262051 UWA261984:UWA262051 UME261984:UME262051 UCI261984:UCI262051 TSM261984:TSM262051 TIQ261984:TIQ262051 SYU261984:SYU262051 SOY261984:SOY262051 SFC261984:SFC262051 RVG261984:RVG262051 RLK261984:RLK262051 RBO261984:RBO262051 QRS261984:QRS262051 QHW261984:QHW262051 PYA261984:PYA262051 POE261984:POE262051 PEI261984:PEI262051 OUM261984:OUM262051 OKQ261984:OKQ262051 OAU261984:OAU262051 NQY261984:NQY262051 NHC261984:NHC262051 MXG261984:MXG262051 MNK261984:MNK262051 MDO261984:MDO262051 LTS261984:LTS262051 LJW261984:LJW262051 LAA261984:LAA262051 KQE261984:KQE262051 KGI261984:KGI262051 JWM261984:JWM262051 JMQ261984:JMQ262051 JCU261984:JCU262051 ISY261984:ISY262051 IJC261984:IJC262051 HZG261984:HZG262051 HPK261984:HPK262051 HFO261984:HFO262051 GVS261984:GVS262051 GLW261984:GLW262051 GCA261984:GCA262051 FSE261984:FSE262051 FII261984:FII262051 EYM261984:EYM262051 EOQ261984:EOQ262051 EEU261984:EEU262051 DUY261984:DUY262051 DLC261984:DLC262051 DBG261984:DBG262051 CRK261984:CRK262051 CHO261984:CHO262051 BXS261984:BXS262051 BNW261984:BNW262051 BEA261984:BEA262051 AUE261984:AUE262051 AKI261984:AKI262051 AAM261984:AAM262051 QQ261984:QQ262051 GU261984:GU262051 WTG196448:WTG196515 WJK196448:WJK196515 VZO196448:VZO196515 VPS196448:VPS196515 VFW196448:VFW196515 UWA196448:UWA196515 UME196448:UME196515 UCI196448:UCI196515 TSM196448:TSM196515 TIQ196448:TIQ196515 SYU196448:SYU196515 SOY196448:SOY196515 SFC196448:SFC196515 RVG196448:RVG196515 RLK196448:RLK196515 RBO196448:RBO196515 QRS196448:QRS196515 QHW196448:QHW196515 PYA196448:PYA196515 POE196448:POE196515 PEI196448:PEI196515 OUM196448:OUM196515 OKQ196448:OKQ196515 OAU196448:OAU196515 NQY196448:NQY196515 NHC196448:NHC196515 MXG196448:MXG196515 MNK196448:MNK196515 MDO196448:MDO196515 LTS196448:LTS196515 LJW196448:LJW196515 LAA196448:LAA196515 KQE196448:KQE196515 KGI196448:KGI196515 JWM196448:JWM196515 JMQ196448:JMQ196515 JCU196448:JCU196515 ISY196448:ISY196515 IJC196448:IJC196515 HZG196448:HZG196515 HPK196448:HPK196515 HFO196448:HFO196515 GVS196448:GVS196515 GLW196448:GLW196515 GCA196448:GCA196515 FSE196448:FSE196515 FII196448:FII196515 EYM196448:EYM196515 EOQ196448:EOQ196515 EEU196448:EEU196515 DUY196448:DUY196515 DLC196448:DLC196515 DBG196448:DBG196515 CRK196448:CRK196515 CHO196448:CHO196515 BXS196448:BXS196515 BNW196448:BNW196515 BEA196448:BEA196515 AUE196448:AUE196515 AKI196448:AKI196515 AAM196448:AAM196515 QQ196448:QQ196515 GU196448:GU196515 WTG130912:WTG130979 WJK130912:WJK130979 VZO130912:VZO130979 VPS130912:VPS130979 VFW130912:VFW130979 UWA130912:UWA130979 UME130912:UME130979 UCI130912:UCI130979 TSM130912:TSM130979 TIQ130912:TIQ130979 SYU130912:SYU130979 SOY130912:SOY130979 SFC130912:SFC130979 RVG130912:RVG130979 RLK130912:RLK130979 RBO130912:RBO130979 QRS130912:QRS130979 QHW130912:QHW130979 PYA130912:PYA130979 POE130912:POE130979 PEI130912:PEI130979 OUM130912:OUM130979 OKQ130912:OKQ130979 OAU130912:OAU130979 NQY130912:NQY130979 NHC130912:NHC130979 MXG130912:MXG130979 MNK130912:MNK130979 MDO130912:MDO130979 LTS130912:LTS130979 LJW130912:LJW130979 LAA130912:LAA130979 KQE130912:KQE130979 KGI130912:KGI130979 JWM130912:JWM130979 JMQ130912:JMQ130979 JCU130912:JCU130979 ISY130912:ISY130979 IJC130912:IJC130979 HZG130912:HZG130979 HPK130912:HPK130979 HFO130912:HFO130979 GVS130912:GVS130979 GLW130912:GLW130979 GCA130912:GCA130979 FSE130912:FSE130979 FII130912:FII130979 EYM130912:EYM130979 EOQ130912:EOQ130979 EEU130912:EEU130979 DUY130912:DUY130979 DLC130912:DLC130979 DBG130912:DBG130979 CRK130912:CRK130979 CHO130912:CHO130979 BXS130912:BXS130979 BNW130912:BNW130979 BEA130912:BEA130979 AUE130912:AUE130979 AKI130912:AKI130979 AAM130912:AAM130979 QQ130912:QQ130979 GU130912:GU130979 WTG65376:WTG65443 WJK65376:WJK65443 VZO65376:VZO65443 VPS65376:VPS65443 VFW65376:VFW65443 UWA65376:UWA65443 UME65376:UME65443 UCI65376:UCI65443 TSM65376:TSM65443 TIQ65376:TIQ65443 SYU65376:SYU65443 SOY65376:SOY65443 SFC65376:SFC65443 RVG65376:RVG65443 RLK65376:RLK65443 RBO65376:RBO65443 QRS65376:QRS65443 QHW65376:QHW65443 PYA65376:PYA65443 POE65376:POE65443 PEI65376:PEI65443 OUM65376:OUM65443 OKQ65376:OKQ65443 OAU65376:OAU65443 NQY65376:NQY65443 NHC65376:NHC65443 MXG65376:MXG65443 MNK65376:MNK65443 MDO65376:MDO65443 LTS65376:LTS65443 LJW65376:LJW65443 LAA65376:LAA65443 KQE65376:KQE65443 KGI65376:KGI65443 JWM65376:JWM65443 JMQ65376:JMQ65443 JCU65376:JCU65443 ISY65376:ISY65443 IJC65376:IJC65443 HZG65376:HZG65443 HPK65376:HPK65443 HFO65376:HFO65443 GVS65376:GVS65443 GLW65376:GLW65443 GCA65376:GCA65443 FSE65376:FSE65443 FII65376:FII65443 EYM65376:EYM65443 EOQ65376:EOQ65443 EEU65376:EEU65443 DUY65376:DUY65443 DLC65376:DLC65443 DBG65376:DBG65443 CRK65376:CRK65443 CHO65376:CHO65443 BXS65376:BXS65443 BNW65376:BNW65443 BEA65376:BEA65443 AUE65376:AUE65443 AKI65376:AKI65443 AAM65376:AAM65443 QQ65376:QQ65443 GU65376:GU65443 WTG982880:WTG982947 WTG983044:WTG983100 WJK983044:WJK983100 VZO983044:VZO983100 VPS983044:VPS983100 VFW983044:VFW983100 UWA983044:UWA983100 UME983044:UME983100 UCI983044:UCI983100 TSM983044:TSM983100 TIQ983044:TIQ983100 SYU983044:SYU983100 SOY983044:SOY983100 SFC983044:SFC983100 RVG983044:RVG983100 RLK983044:RLK983100 RBO983044:RBO983100 QRS983044:QRS983100 QHW983044:QHW983100 PYA983044:PYA983100 POE983044:POE983100 PEI983044:PEI983100 OUM983044:OUM983100 OKQ983044:OKQ983100 OAU983044:OAU983100 NQY983044:NQY983100 NHC983044:NHC983100 MXG983044:MXG983100 MNK983044:MNK983100 MDO983044:MDO983100 LTS983044:LTS983100 LJW983044:LJW983100 LAA983044:LAA983100 KQE983044:KQE983100 KGI983044:KGI983100 JWM983044:JWM983100 JMQ983044:JMQ983100 JCU983044:JCU983100 ISY983044:ISY983100 IJC983044:IJC983100 HZG983044:HZG983100 HPK983044:HPK983100 HFO983044:HFO983100 GVS983044:GVS983100 GLW983044:GLW983100 GCA983044:GCA983100 FSE983044:FSE983100 FII983044:FII983100 EYM983044:EYM983100 EOQ983044:EOQ983100 EEU983044:EEU983100 DUY983044:DUY983100 DLC983044:DLC983100 DBG983044:DBG983100 CRK983044:CRK983100 CHO983044:CHO983100 BXS983044:BXS983100 BNW983044:BNW983100 BEA983044:BEA983100 AUE983044:AUE983100 AKI983044:AKI983100 AAM983044:AAM983100 QQ983044:QQ983100 GU983044:GU983100 WTG917508:WTG917564 WJK917508:WJK917564 VZO917508:VZO917564 VPS917508:VPS917564 VFW917508:VFW917564 UWA917508:UWA917564 UME917508:UME917564 UCI917508:UCI917564 TSM917508:TSM917564 TIQ917508:TIQ917564 SYU917508:SYU917564 SOY917508:SOY917564 SFC917508:SFC917564 RVG917508:RVG917564 RLK917508:RLK917564 RBO917508:RBO917564 QRS917508:QRS917564 QHW917508:QHW917564 PYA917508:PYA917564 POE917508:POE917564 PEI917508:PEI917564 OUM917508:OUM917564 OKQ917508:OKQ917564 OAU917508:OAU917564 NQY917508:NQY917564 NHC917508:NHC917564 MXG917508:MXG917564 MNK917508:MNK917564 MDO917508:MDO917564 LTS917508:LTS917564 LJW917508:LJW917564 LAA917508:LAA917564 KQE917508:KQE917564 KGI917508:KGI917564 JWM917508:JWM917564 JMQ917508:JMQ917564 JCU917508:JCU917564 ISY917508:ISY917564 IJC917508:IJC917564 HZG917508:HZG917564 HPK917508:HPK917564 HFO917508:HFO917564 GVS917508:GVS917564 GLW917508:GLW917564 GCA917508:GCA917564 FSE917508:FSE917564 FII917508:FII917564 EYM917508:EYM917564 EOQ917508:EOQ917564 EEU917508:EEU917564 DUY917508:DUY917564 DLC917508:DLC917564 DBG917508:DBG917564 CRK917508:CRK917564 CHO917508:CHO917564 BXS917508:BXS917564 BNW917508:BNW917564 BEA917508:BEA917564 AUE917508:AUE917564 AKI917508:AKI917564 AAM917508:AAM917564 QQ917508:QQ917564 GU917508:GU917564 WTG851972:WTG852028 WJK851972:WJK852028 VZO851972:VZO852028 VPS851972:VPS852028 VFW851972:VFW852028 UWA851972:UWA852028 UME851972:UME852028 UCI851972:UCI852028 TSM851972:TSM852028 TIQ851972:TIQ852028 SYU851972:SYU852028 SOY851972:SOY852028 SFC851972:SFC852028 RVG851972:RVG852028 RLK851972:RLK852028 RBO851972:RBO852028 QRS851972:QRS852028 QHW851972:QHW852028 PYA851972:PYA852028 POE851972:POE852028 PEI851972:PEI852028 OUM851972:OUM852028 OKQ851972:OKQ852028 OAU851972:OAU852028 NQY851972:NQY852028 NHC851972:NHC852028 MXG851972:MXG852028 MNK851972:MNK852028 MDO851972:MDO852028 LTS851972:LTS852028 LJW851972:LJW852028 LAA851972:LAA852028 KQE851972:KQE852028 KGI851972:KGI852028 JWM851972:JWM852028 JMQ851972:JMQ852028 JCU851972:JCU852028 ISY851972:ISY852028 IJC851972:IJC852028 HZG851972:HZG852028 HPK851972:HPK852028 HFO851972:HFO852028 GVS851972:GVS852028 GLW851972:GLW852028 GCA851972:GCA852028 FSE851972:FSE852028 FII851972:FII852028 EYM851972:EYM852028 EOQ851972:EOQ852028 EEU851972:EEU852028 DUY851972:DUY852028 DLC851972:DLC852028 DBG851972:DBG852028 CRK851972:CRK852028 CHO851972:CHO852028 BXS851972:BXS852028 BNW851972:BNW852028 BEA851972:BEA852028 AUE851972:AUE852028 AKI851972:AKI852028 AAM851972:AAM852028 QQ851972:QQ852028 GU851972:GU852028 WTG786436:WTG786492 WJK786436:WJK786492 VZO786436:VZO786492 VPS786436:VPS786492 VFW786436:VFW786492 UWA786436:UWA786492 UME786436:UME786492 UCI786436:UCI786492 TSM786436:TSM786492 TIQ786436:TIQ786492 SYU786436:SYU786492 SOY786436:SOY786492 SFC786436:SFC786492 RVG786436:RVG786492 RLK786436:RLK786492 RBO786436:RBO786492 QRS786436:QRS786492 QHW786436:QHW786492 PYA786436:PYA786492 POE786436:POE786492 PEI786436:PEI786492 OUM786436:OUM786492 OKQ786436:OKQ786492 OAU786436:OAU786492 NQY786436:NQY786492 NHC786436:NHC786492 MXG786436:MXG786492 MNK786436:MNK786492 MDO786436:MDO786492 LTS786436:LTS786492 LJW786436:LJW786492 LAA786436:LAA786492 KQE786436:KQE786492 KGI786436:KGI786492 JWM786436:JWM786492 JMQ786436:JMQ786492 JCU786436:JCU786492 ISY786436:ISY786492 IJC786436:IJC786492 HZG786436:HZG786492 HPK786436:HPK786492 HFO786436:HFO786492 GVS786436:GVS786492 GLW786436:GLW786492 GCA786436:GCA786492 FSE786436:FSE786492 FII786436:FII786492 EYM786436:EYM786492 EOQ786436:EOQ786492 EEU786436:EEU786492 DUY786436:DUY786492 DLC786436:DLC786492 DBG786436:DBG786492 CRK786436:CRK786492 CHO786436:CHO786492 BXS786436:BXS786492 BNW786436:BNW786492 BEA786436:BEA786492 AUE786436:AUE786492 AKI786436:AKI786492 AAM786436:AAM786492 QQ786436:QQ786492 GU786436:GU786492 WTG720900:WTG720956 WJK720900:WJK720956 VZO720900:VZO720956 VPS720900:VPS720956 VFW720900:VFW720956 UWA720900:UWA720956 UME720900:UME720956 UCI720900:UCI720956 TSM720900:TSM720956 TIQ720900:TIQ720956 SYU720900:SYU720956 SOY720900:SOY720956 SFC720900:SFC720956 RVG720900:RVG720956 RLK720900:RLK720956 RBO720900:RBO720956 QRS720900:QRS720956 QHW720900:QHW720956 PYA720900:PYA720956 POE720900:POE720956 PEI720900:PEI720956 OUM720900:OUM720956 OKQ720900:OKQ720956 OAU720900:OAU720956 NQY720900:NQY720956 NHC720900:NHC720956 MXG720900:MXG720956 MNK720900:MNK720956 MDO720900:MDO720956 LTS720900:LTS720956 LJW720900:LJW720956 LAA720900:LAA720956 KQE720900:KQE720956 KGI720900:KGI720956 JWM720900:JWM720956 JMQ720900:JMQ720956 JCU720900:JCU720956 ISY720900:ISY720956 IJC720900:IJC720956 HZG720900:HZG720956 HPK720900:HPK720956 HFO720900:HFO720956 GVS720900:GVS720956 GLW720900:GLW720956 GCA720900:GCA720956 FSE720900:FSE720956 FII720900:FII720956 EYM720900:EYM720956 EOQ720900:EOQ720956 EEU720900:EEU720956 DUY720900:DUY720956 DLC720900:DLC720956 DBG720900:DBG720956 CRK720900:CRK720956 CHO720900:CHO720956 BXS720900:BXS720956 BNW720900:BNW720956 BEA720900:BEA720956 AUE720900:AUE720956 AKI720900:AKI720956 AAM720900:AAM720956 QQ720900:QQ720956 GU720900:GU720956 WTG655364:WTG655420 WJK655364:WJK655420 VZO655364:VZO655420 VPS655364:VPS655420 VFW655364:VFW655420 UWA655364:UWA655420 UME655364:UME655420 UCI655364:UCI655420 TSM655364:TSM655420 TIQ655364:TIQ655420 SYU655364:SYU655420 SOY655364:SOY655420 SFC655364:SFC655420 RVG655364:RVG655420 RLK655364:RLK655420 RBO655364:RBO655420 QRS655364:QRS655420 QHW655364:QHW655420 PYA655364:PYA655420 POE655364:POE655420 PEI655364:PEI655420 OUM655364:OUM655420 OKQ655364:OKQ655420 OAU655364:OAU655420 NQY655364:NQY655420 NHC655364:NHC655420 MXG655364:MXG655420 MNK655364:MNK655420 MDO655364:MDO655420 LTS655364:LTS655420 LJW655364:LJW655420 LAA655364:LAA655420 KQE655364:KQE655420 KGI655364:KGI655420 JWM655364:JWM655420 JMQ655364:JMQ655420 JCU655364:JCU655420 ISY655364:ISY655420 IJC655364:IJC655420 HZG655364:HZG655420 HPK655364:HPK655420 HFO655364:HFO655420 GVS655364:GVS655420 GLW655364:GLW655420 GCA655364:GCA655420 FSE655364:FSE655420 FII655364:FII655420 EYM655364:EYM655420 EOQ655364:EOQ655420 EEU655364:EEU655420 DUY655364:DUY655420 DLC655364:DLC655420 DBG655364:DBG655420 CRK655364:CRK655420 CHO655364:CHO655420 BXS655364:BXS655420 BNW655364:BNW655420 BEA655364:BEA655420 AUE655364:AUE655420 AKI655364:AKI655420 AAM655364:AAM655420 QQ655364:QQ655420 GU655364:GU655420 WTG589828:WTG589884 WJK589828:WJK589884 VZO589828:VZO589884 VPS589828:VPS589884 VFW589828:VFW589884 UWA589828:UWA589884 UME589828:UME589884 UCI589828:UCI589884 TSM589828:TSM589884 TIQ589828:TIQ589884 SYU589828:SYU589884 SOY589828:SOY589884 SFC589828:SFC589884 RVG589828:RVG589884 RLK589828:RLK589884 RBO589828:RBO589884 QRS589828:QRS589884 QHW589828:QHW589884 PYA589828:PYA589884 POE589828:POE589884 PEI589828:PEI589884 OUM589828:OUM589884 OKQ589828:OKQ589884 OAU589828:OAU589884 NQY589828:NQY589884 NHC589828:NHC589884 MXG589828:MXG589884 MNK589828:MNK589884 MDO589828:MDO589884 LTS589828:LTS589884 LJW589828:LJW589884 LAA589828:LAA589884 KQE589828:KQE589884 KGI589828:KGI589884 JWM589828:JWM589884 JMQ589828:JMQ589884 JCU589828:JCU589884 ISY589828:ISY589884 IJC589828:IJC589884 HZG589828:HZG589884 HPK589828:HPK589884 HFO589828:HFO589884 GVS589828:GVS589884 GLW589828:GLW589884 GCA589828:GCA589884 FSE589828:FSE589884 FII589828:FII589884 EYM589828:EYM589884 EOQ589828:EOQ589884 EEU589828:EEU589884 DUY589828:DUY589884 DLC589828:DLC589884 DBG589828:DBG589884 CRK589828:CRK589884 CHO589828:CHO589884 BXS589828:BXS589884 BNW589828:BNW589884 BEA589828:BEA589884 AUE589828:AUE589884 AKI589828:AKI589884 AAM589828:AAM589884 QQ589828:QQ589884 GU589828:GU589884 WTG524292:WTG524348 WJK524292:WJK524348 VZO524292:VZO524348 VPS524292:VPS524348 VFW524292:VFW524348 UWA524292:UWA524348 UME524292:UME524348 UCI524292:UCI524348 TSM524292:TSM524348 TIQ524292:TIQ524348 SYU524292:SYU524348 SOY524292:SOY524348 SFC524292:SFC524348 RVG524292:RVG524348 RLK524292:RLK524348 RBO524292:RBO524348 QRS524292:QRS524348 QHW524292:QHW524348 PYA524292:PYA524348 POE524292:POE524348 PEI524292:PEI524348 OUM524292:OUM524348 OKQ524292:OKQ524348 OAU524292:OAU524348 NQY524292:NQY524348 NHC524292:NHC524348 MXG524292:MXG524348 MNK524292:MNK524348 MDO524292:MDO524348 LTS524292:LTS524348 LJW524292:LJW524348 LAA524292:LAA524348 KQE524292:KQE524348 KGI524292:KGI524348 JWM524292:JWM524348 JMQ524292:JMQ524348 JCU524292:JCU524348 ISY524292:ISY524348 IJC524292:IJC524348 HZG524292:HZG524348 HPK524292:HPK524348 HFO524292:HFO524348 GVS524292:GVS524348 GLW524292:GLW524348 GCA524292:GCA524348 FSE524292:FSE524348 FII524292:FII524348 EYM524292:EYM524348 EOQ524292:EOQ524348 EEU524292:EEU524348 DUY524292:DUY524348 DLC524292:DLC524348 DBG524292:DBG524348 CRK524292:CRK524348 CHO524292:CHO524348 BXS524292:BXS524348 BNW524292:BNW524348 BEA524292:BEA524348 AUE524292:AUE524348 AKI524292:AKI524348 AAM524292:AAM524348 QQ524292:QQ524348 GU524292:GU524348 WTG458756:WTG458812 WJK458756:WJK458812 VZO458756:VZO458812 VPS458756:VPS458812 VFW458756:VFW458812 UWA458756:UWA458812 UME458756:UME458812 UCI458756:UCI458812 TSM458756:TSM458812 TIQ458756:TIQ458812 SYU458756:SYU458812 SOY458756:SOY458812 SFC458756:SFC458812 RVG458756:RVG458812 RLK458756:RLK458812 RBO458756:RBO458812 QRS458756:QRS458812 QHW458756:QHW458812 PYA458756:PYA458812 POE458756:POE458812 PEI458756:PEI458812 OUM458756:OUM458812 OKQ458756:OKQ458812 OAU458756:OAU458812 NQY458756:NQY458812 NHC458756:NHC458812 MXG458756:MXG458812 MNK458756:MNK458812 MDO458756:MDO458812 LTS458756:LTS458812 LJW458756:LJW458812 LAA458756:LAA458812 KQE458756:KQE458812 KGI458756:KGI458812 JWM458756:JWM458812 JMQ458756:JMQ458812 JCU458756:JCU458812 ISY458756:ISY458812 IJC458756:IJC458812 HZG458756:HZG458812 HPK458756:HPK458812 HFO458756:HFO458812 GVS458756:GVS458812 GLW458756:GLW458812 GCA458756:GCA458812 FSE458756:FSE458812 FII458756:FII458812 EYM458756:EYM458812 EOQ458756:EOQ458812 EEU458756:EEU458812 DUY458756:DUY458812 DLC458756:DLC458812 DBG458756:DBG458812 CRK458756:CRK458812 CHO458756:CHO458812 BXS458756:BXS458812 BNW458756:BNW458812 BEA458756:BEA458812 AUE458756:AUE458812 AKI458756:AKI458812 AAM458756:AAM458812 QQ458756:QQ458812 GU458756:GU458812 WTG393220:WTG393276 WJK393220:WJK393276 VZO393220:VZO393276 VPS393220:VPS393276 VFW393220:VFW393276 UWA393220:UWA393276 UME393220:UME393276 UCI393220:UCI393276 TSM393220:TSM393276 TIQ393220:TIQ393276 SYU393220:SYU393276 SOY393220:SOY393276 SFC393220:SFC393276 RVG393220:RVG393276 RLK393220:RLK393276 RBO393220:RBO393276 QRS393220:QRS393276 QHW393220:QHW393276 PYA393220:PYA393276 POE393220:POE393276 PEI393220:PEI393276 OUM393220:OUM393276 OKQ393220:OKQ393276 OAU393220:OAU393276 NQY393220:NQY393276 NHC393220:NHC393276 MXG393220:MXG393276 MNK393220:MNK393276 MDO393220:MDO393276 LTS393220:LTS393276 LJW393220:LJW393276 LAA393220:LAA393276 KQE393220:KQE393276 KGI393220:KGI393276 JWM393220:JWM393276 JMQ393220:JMQ393276 JCU393220:JCU393276 ISY393220:ISY393276 IJC393220:IJC393276 HZG393220:HZG393276 HPK393220:HPK393276 HFO393220:HFO393276 GVS393220:GVS393276 GLW393220:GLW393276 GCA393220:GCA393276 FSE393220:FSE393276 FII393220:FII393276 EYM393220:EYM393276 EOQ393220:EOQ393276 EEU393220:EEU393276 DUY393220:DUY393276 DLC393220:DLC393276 DBG393220:DBG393276 CRK393220:CRK393276 CHO393220:CHO393276 BXS393220:BXS393276 BNW393220:BNW393276 BEA393220:BEA393276 AUE393220:AUE393276 AKI393220:AKI393276 AAM393220:AAM393276 QQ393220:QQ393276 GU393220:GU393276 WTG327684:WTG327740 WJK327684:WJK327740 VZO327684:VZO327740 VPS327684:VPS327740 VFW327684:VFW327740 UWA327684:UWA327740 UME327684:UME327740 UCI327684:UCI327740 TSM327684:TSM327740 TIQ327684:TIQ327740 SYU327684:SYU327740 SOY327684:SOY327740 SFC327684:SFC327740 RVG327684:RVG327740 RLK327684:RLK327740 RBO327684:RBO327740 QRS327684:QRS327740 QHW327684:QHW327740 PYA327684:PYA327740 POE327684:POE327740 PEI327684:PEI327740 OUM327684:OUM327740 OKQ327684:OKQ327740 OAU327684:OAU327740 NQY327684:NQY327740 NHC327684:NHC327740 MXG327684:MXG327740 MNK327684:MNK327740 MDO327684:MDO327740 LTS327684:LTS327740 LJW327684:LJW327740 LAA327684:LAA327740 KQE327684:KQE327740 KGI327684:KGI327740 JWM327684:JWM327740 JMQ327684:JMQ327740 JCU327684:JCU327740 ISY327684:ISY327740 IJC327684:IJC327740 HZG327684:HZG327740 HPK327684:HPK327740 HFO327684:HFO327740 GVS327684:GVS327740 GLW327684:GLW327740 GCA327684:GCA327740 FSE327684:FSE327740 FII327684:FII327740 EYM327684:EYM327740 EOQ327684:EOQ327740 EEU327684:EEU327740 DUY327684:DUY327740 DLC327684:DLC327740 DBG327684:DBG327740 CRK327684:CRK327740 CHO327684:CHO327740 BXS327684:BXS327740 BNW327684:BNW327740 BEA327684:BEA327740 AUE327684:AUE327740 AKI327684:AKI327740 AAM327684:AAM327740 QQ327684:QQ327740 GU327684:GU327740 WTG262148:WTG262204 WJK262148:WJK262204 VZO262148:VZO262204 VPS262148:VPS262204 VFW262148:VFW262204 UWA262148:UWA262204 UME262148:UME262204 UCI262148:UCI262204 TSM262148:TSM262204 TIQ262148:TIQ262204 SYU262148:SYU262204 SOY262148:SOY262204 SFC262148:SFC262204 RVG262148:RVG262204 RLK262148:RLK262204 RBO262148:RBO262204 QRS262148:QRS262204 QHW262148:QHW262204 PYA262148:PYA262204 POE262148:POE262204 PEI262148:PEI262204 OUM262148:OUM262204 OKQ262148:OKQ262204 OAU262148:OAU262204 NQY262148:NQY262204 NHC262148:NHC262204 MXG262148:MXG262204 MNK262148:MNK262204 MDO262148:MDO262204 LTS262148:LTS262204 LJW262148:LJW262204 LAA262148:LAA262204 KQE262148:KQE262204 KGI262148:KGI262204 JWM262148:JWM262204 JMQ262148:JMQ262204 JCU262148:JCU262204 ISY262148:ISY262204 IJC262148:IJC262204 HZG262148:HZG262204 HPK262148:HPK262204 HFO262148:HFO262204 GVS262148:GVS262204 GLW262148:GLW262204 GCA262148:GCA262204 FSE262148:FSE262204 FII262148:FII262204 EYM262148:EYM262204 EOQ262148:EOQ262204 EEU262148:EEU262204 DUY262148:DUY262204 DLC262148:DLC262204 DBG262148:DBG262204 CRK262148:CRK262204 CHO262148:CHO262204 BXS262148:BXS262204 BNW262148:BNW262204 BEA262148:BEA262204 AUE262148:AUE262204 AKI262148:AKI262204 AAM262148:AAM262204 QQ262148:QQ262204 GU262148:GU262204 WTG196612:WTG196668 WJK196612:WJK196668 VZO196612:VZO196668 VPS196612:VPS196668 VFW196612:VFW196668 UWA196612:UWA196668 UME196612:UME196668 UCI196612:UCI196668 TSM196612:TSM196668 TIQ196612:TIQ196668 SYU196612:SYU196668 SOY196612:SOY196668 SFC196612:SFC196668 RVG196612:RVG196668 RLK196612:RLK196668 RBO196612:RBO196668 QRS196612:QRS196668 QHW196612:QHW196668 PYA196612:PYA196668 POE196612:POE196668 PEI196612:PEI196668 OUM196612:OUM196668 OKQ196612:OKQ196668 OAU196612:OAU196668 NQY196612:NQY196668 NHC196612:NHC196668 MXG196612:MXG196668 MNK196612:MNK196668 MDO196612:MDO196668 LTS196612:LTS196668 LJW196612:LJW196668 LAA196612:LAA196668 KQE196612:KQE196668 KGI196612:KGI196668 JWM196612:JWM196668 JMQ196612:JMQ196668 JCU196612:JCU196668 ISY196612:ISY196668 IJC196612:IJC196668 HZG196612:HZG196668 HPK196612:HPK196668 HFO196612:HFO196668 GVS196612:GVS196668 GLW196612:GLW196668 GCA196612:GCA196668 FSE196612:FSE196668 FII196612:FII196668 EYM196612:EYM196668 EOQ196612:EOQ196668 EEU196612:EEU196668 DUY196612:DUY196668 DLC196612:DLC196668 DBG196612:DBG196668 CRK196612:CRK196668 CHO196612:CHO196668 BXS196612:BXS196668 BNW196612:BNW196668 BEA196612:BEA196668 AUE196612:AUE196668 AKI196612:AKI196668 AAM196612:AAM196668 QQ196612:QQ196668 GU196612:GU196668 WTG131076:WTG131132 WJK131076:WJK131132 VZO131076:VZO131132 VPS131076:VPS131132 VFW131076:VFW131132 UWA131076:UWA131132 UME131076:UME131132 UCI131076:UCI131132 TSM131076:TSM131132 TIQ131076:TIQ131132 SYU131076:SYU131132 SOY131076:SOY131132 SFC131076:SFC131132 RVG131076:RVG131132 RLK131076:RLK131132 RBO131076:RBO131132 QRS131076:QRS131132 QHW131076:QHW131132 PYA131076:PYA131132 POE131076:POE131132 PEI131076:PEI131132 OUM131076:OUM131132 OKQ131076:OKQ131132 OAU131076:OAU131132 NQY131076:NQY131132 NHC131076:NHC131132 MXG131076:MXG131132 MNK131076:MNK131132 MDO131076:MDO131132 LTS131076:LTS131132 LJW131076:LJW131132 LAA131076:LAA131132 KQE131076:KQE131132 KGI131076:KGI131132 JWM131076:JWM131132 JMQ131076:JMQ131132 JCU131076:JCU131132 ISY131076:ISY131132 IJC131076:IJC131132 HZG131076:HZG131132 HPK131076:HPK131132 HFO131076:HFO131132 GVS131076:GVS131132 GLW131076:GLW131132 GCA131076:GCA131132 FSE131076:FSE131132 FII131076:FII131132 EYM131076:EYM131132 EOQ131076:EOQ131132 EEU131076:EEU131132 DUY131076:DUY131132 DLC131076:DLC131132 DBG131076:DBG131132 CRK131076:CRK131132 CHO131076:CHO131132 BXS131076:BXS131132 BNW131076:BNW131132 BEA131076:BEA131132 AUE131076:AUE131132 AKI131076:AKI131132 AAM131076:AAM131132 QQ131076:QQ131132 GU131076:GU131132 WTG65540:WTG65596 WJK65540:WJK65596 VZO65540:VZO65596 VPS65540:VPS65596 VFW65540:VFW65596 UWA65540:UWA65596 UME65540:UME65596 UCI65540:UCI65596 TSM65540:TSM65596 TIQ65540:TIQ65596 SYU65540:SYU65596 SOY65540:SOY65596 SFC65540:SFC65596 RVG65540:RVG65596 RLK65540:RLK65596 RBO65540:RBO65596 QRS65540:QRS65596 QHW65540:QHW65596 PYA65540:PYA65596 POE65540:POE65596 PEI65540:PEI65596 OUM65540:OUM65596 OKQ65540:OKQ65596 OAU65540:OAU65596 NQY65540:NQY65596 NHC65540:NHC65596 MXG65540:MXG65596 MNK65540:MNK65596 MDO65540:MDO65596 LTS65540:LTS65596 LJW65540:LJW65596 LAA65540:LAA65596 KQE65540:KQE65596 KGI65540:KGI65596 JWM65540:JWM65596 JMQ65540:JMQ65596 JCU65540:JCU65596 ISY65540:ISY65596 IJC65540:IJC65596 HZG65540:HZG65596 HPK65540:HPK65596 HFO65540:HFO65596 GVS65540:GVS65596 GLW65540:GLW65596 GCA65540:GCA65596 FSE65540:FSE65596 FII65540:FII65596 EYM65540:EYM65596 EOQ65540:EOQ65596 EEU65540:EEU65596 DUY65540:DUY65596 DLC65540:DLC65596 DBG65540:DBG65596 CRK65540:CRK65596 CHO65540:CHO65596 BXS65540:BXS65596 BNW65540:BNW65596 BEA65540:BEA65596 AUE65540:AUE65596 AKI65540:AKI65596 AAM65540:AAM65596 QQ65540:QQ65596 GU65540:GU65596 WTG982949:WTG983042 WJK982949:WJK983042 VZO982949:VZO983042 VPS982949:VPS983042 VFW982949:VFW983042 UWA982949:UWA983042 UME982949:UME983042 UCI982949:UCI983042 TSM982949:TSM983042 TIQ982949:TIQ983042 SYU982949:SYU983042 SOY982949:SOY983042 SFC982949:SFC983042 RVG982949:RVG983042 RLK982949:RLK983042 RBO982949:RBO983042 QRS982949:QRS983042 QHW982949:QHW983042 PYA982949:PYA983042 POE982949:POE983042 PEI982949:PEI983042 OUM982949:OUM983042 OKQ982949:OKQ983042 OAU982949:OAU983042 NQY982949:NQY983042 NHC982949:NHC983042 MXG982949:MXG983042 MNK982949:MNK983042 MDO982949:MDO983042 LTS982949:LTS983042 LJW982949:LJW983042 LAA982949:LAA983042 KQE982949:KQE983042 KGI982949:KGI983042 JWM982949:JWM983042 JMQ982949:JMQ983042 JCU982949:JCU983042 ISY982949:ISY983042 IJC982949:IJC983042 HZG982949:HZG983042 HPK982949:HPK983042 HFO982949:HFO983042 GVS982949:GVS983042 GLW982949:GLW983042 GCA982949:GCA983042 FSE982949:FSE983042 FII982949:FII983042 EYM982949:EYM983042 EOQ982949:EOQ983042 EEU982949:EEU983042 DUY982949:DUY983042 DLC982949:DLC983042 DBG982949:DBG983042 CRK982949:CRK983042 CHO982949:CHO983042 BXS982949:BXS983042 BNW982949:BNW983042 BEA982949:BEA983042 AUE982949:AUE983042 AKI982949:AKI983042 AAM982949:AAM983042 QQ982949:QQ983042 GU982949:GU983042 WTG917413:WTG917506 WJK917413:WJK917506 VZO917413:VZO917506 VPS917413:VPS917506 VFW917413:VFW917506 UWA917413:UWA917506 UME917413:UME917506 UCI917413:UCI917506 TSM917413:TSM917506 TIQ917413:TIQ917506 SYU917413:SYU917506 SOY917413:SOY917506 SFC917413:SFC917506 RVG917413:RVG917506 RLK917413:RLK917506 RBO917413:RBO917506 QRS917413:QRS917506 QHW917413:QHW917506 PYA917413:PYA917506 POE917413:POE917506 PEI917413:PEI917506 OUM917413:OUM917506 OKQ917413:OKQ917506 OAU917413:OAU917506 NQY917413:NQY917506 NHC917413:NHC917506 MXG917413:MXG917506 MNK917413:MNK917506 MDO917413:MDO917506 LTS917413:LTS917506 LJW917413:LJW917506 LAA917413:LAA917506 KQE917413:KQE917506 KGI917413:KGI917506 JWM917413:JWM917506 JMQ917413:JMQ917506 JCU917413:JCU917506 ISY917413:ISY917506 IJC917413:IJC917506 HZG917413:HZG917506 HPK917413:HPK917506 HFO917413:HFO917506 GVS917413:GVS917506 GLW917413:GLW917506 GCA917413:GCA917506 FSE917413:FSE917506 FII917413:FII917506 EYM917413:EYM917506 EOQ917413:EOQ917506 EEU917413:EEU917506 DUY917413:DUY917506 DLC917413:DLC917506 DBG917413:DBG917506 CRK917413:CRK917506 CHO917413:CHO917506 BXS917413:BXS917506 BNW917413:BNW917506 BEA917413:BEA917506 AUE917413:AUE917506 AKI917413:AKI917506 AAM917413:AAM917506 QQ917413:QQ917506 GU917413:GU917506 WTG851877:WTG851970 WJK851877:WJK851970 VZO851877:VZO851970 VPS851877:VPS851970 VFW851877:VFW851970 UWA851877:UWA851970 UME851877:UME851970 UCI851877:UCI851970 TSM851877:TSM851970 TIQ851877:TIQ851970 SYU851877:SYU851970 SOY851877:SOY851970 SFC851877:SFC851970 RVG851877:RVG851970 RLK851877:RLK851970 RBO851877:RBO851970 QRS851877:QRS851970 QHW851877:QHW851970 PYA851877:PYA851970 POE851877:POE851970 PEI851877:PEI851970 OUM851877:OUM851970 OKQ851877:OKQ851970 OAU851877:OAU851970 NQY851877:NQY851970 NHC851877:NHC851970 MXG851877:MXG851970 MNK851877:MNK851970 MDO851877:MDO851970 LTS851877:LTS851970 LJW851877:LJW851970 LAA851877:LAA851970 KQE851877:KQE851970 KGI851877:KGI851970 JWM851877:JWM851970 JMQ851877:JMQ851970 JCU851877:JCU851970 ISY851877:ISY851970 IJC851877:IJC851970 HZG851877:HZG851970 HPK851877:HPK851970 HFO851877:HFO851970 GVS851877:GVS851970 GLW851877:GLW851970 GCA851877:GCA851970 FSE851877:FSE851970 FII851877:FII851970 EYM851877:EYM851970 EOQ851877:EOQ851970 EEU851877:EEU851970 DUY851877:DUY851970 DLC851877:DLC851970 DBG851877:DBG851970 CRK851877:CRK851970 CHO851877:CHO851970 BXS851877:BXS851970 BNW851877:BNW851970 BEA851877:BEA851970 AUE851877:AUE851970 AKI851877:AKI851970 AAM851877:AAM851970 QQ851877:QQ851970 GU851877:GU851970 WTG786341:WTG786434 WJK786341:WJK786434 VZO786341:VZO786434 VPS786341:VPS786434 VFW786341:VFW786434 UWA786341:UWA786434 UME786341:UME786434 UCI786341:UCI786434 TSM786341:TSM786434 TIQ786341:TIQ786434 SYU786341:SYU786434 SOY786341:SOY786434 SFC786341:SFC786434 RVG786341:RVG786434 RLK786341:RLK786434 RBO786341:RBO786434 QRS786341:QRS786434 QHW786341:QHW786434 PYA786341:PYA786434 POE786341:POE786434 PEI786341:PEI786434 OUM786341:OUM786434 OKQ786341:OKQ786434 OAU786341:OAU786434 NQY786341:NQY786434 NHC786341:NHC786434 MXG786341:MXG786434 MNK786341:MNK786434 MDO786341:MDO786434 LTS786341:LTS786434 LJW786341:LJW786434 LAA786341:LAA786434 KQE786341:KQE786434 KGI786341:KGI786434 JWM786341:JWM786434 JMQ786341:JMQ786434 JCU786341:JCU786434 ISY786341:ISY786434 IJC786341:IJC786434 HZG786341:HZG786434 HPK786341:HPK786434 HFO786341:HFO786434 GVS786341:GVS786434 GLW786341:GLW786434 GCA786341:GCA786434 FSE786341:FSE786434 FII786341:FII786434 EYM786341:EYM786434 EOQ786341:EOQ786434 EEU786341:EEU786434 DUY786341:DUY786434 DLC786341:DLC786434 DBG786341:DBG786434 CRK786341:CRK786434 CHO786341:CHO786434 BXS786341:BXS786434 BNW786341:BNW786434 BEA786341:BEA786434 AUE786341:AUE786434 AKI786341:AKI786434 AAM786341:AAM786434 QQ786341:QQ786434 GU786341:GU786434 WTG720805:WTG720898 WJK720805:WJK720898 VZO720805:VZO720898 VPS720805:VPS720898 VFW720805:VFW720898 UWA720805:UWA720898 UME720805:UME720898 UCI720805:UCI720898 TSM720805:TSM720898 TIQ720805:TIQ720898 SYU720805:SYU720898 SOY720805:SOY720898 SFC720805:SFC720898 RVG720805:RVG720898 RLK720805:RLK720898 RBO720805:RBO720898 QRS720805:QRS720898 QHW720805:QHW720898 PYA720805:PYA720898 POE720805:POE720898 PEI720805:PEI720898 OUM720805:OUM720898 OKQ720805:OKQ720898 OAU720805:OAU720898 NQY720805:NQY720898 NHC720805:NHC720898 MXG720805:MXG720898 MNK720805:MNK720898 MDO720805:MDO720898 LTS720805:LTS720898 LJW720805:LJW720898 LAA720805:LAA720898 KQE720805:KQE720898 KGI720805:KGI720898 JWM720805:JWM720898 JMQ720805:JMQ720898 JCU720805:JCU720898 ISY720805:ISY720898 IJC720805:IJC720898 HZG720805:HZG720898 HPK720805:HPK720898 HFO720805:HFO720898 GVS720805:GVS720898 GLW720805:GLW720898 GCA720805:GCA720898 FSE720805:FSE720898 FII720805:FII720898 EYM720805:EYM720898 EOQ720805:EOQ720898 EEU720805:EEU720898 DUY720805:DUY720898 DLC720805:DLC720898 DBG720805:DBG720898 CRK720805:CRK720898 CHO720805:CHO720898 BXS720805:BXS720898 BNW720805:BNW720898 BEA720805:BEA720898 AUE720805:AUE720898 AKI720805:AKI720898 AAM720805:AAM720898 QQ720805:QQ720898 GU720805:GU720898 WTG655269:WTG655362 WJK655269:WJK655362 VZO655269:VZO655362 VPS655269:VPS655362 VFW655269:VFW655362 UWA655269:UWA655362 UME655269:UME655362 UCI655269:UCI655362 TSM655269:TSM655362 TIQ655269:TIQ655362 SYU655269:SYU655362 SOY655269:SOY655362 SFC655269:SFC655362 RVG655269:RVG655362 RLK655269:RLK655362 RBO655269:RBO655362 QRS655269:QRS655362 QHW655269:QHW655362 PYA655269:PYA655362 POE655269:POE655362 PEI655269:PEI655362 OUM655269:OUM655362 OKQ655269:OKQ655362 OAU655269:OAU655362 NQY655269:NQY655362 NHC655269:NHC655362 MXG655269:MXG655362 MNK655269:MNK655362 MDO655269:MDO655362 LTS655269:LTS655362 LJW655269:LJW655362 LAA655269:LAA655362 KQE655269:KQE655362 KGI655269:KGI655362 JWM655269:JWM655362 JMQ655269:JMQ655362 JCU655269:JCU655362 ISY655269:ISY655362 IJC655269:IJC655362 HZG655269:HZG655362 HPK655269:HPK655362 HFO655269:HFO655362 GVS655269:GVS655362 GLW655269:GLW655362 GCA655269:GCA655362 FSE655269:FSE655362 FII655269:FII655362 EYM655269:EYM655362 EOQ655269:EOQ655362 EEU655269:EEU655362 DUY655269:DUY655362 DLC655269:DLC655362 DBG655269:DBG655362 CRK655269:CRK655362 CHO655269:CHO655362 BXS655269:BXS655362 BNW655269:BNW655362 BEA655269:BEA655362 AUE655269:AUE655362 AKI655269:AKI655362 AAM655269:AAM655362 QQ655269:QQ655362 GU655269:GU655362 WTG589733:WTG589826 WJK589733:WJK589826 VZO589733:VZO589826 VPS589733:VPS589826 VFW589733:VFW589826 UWA589733:UWA589826 UME589733:UME589826 UCI589733:UCI589826 TSM589733:TSM589826 TIQ589733:TIQ589826 SYU589733:SYU589826 SOY589733:SOY589826 SFC589733:SFC589826 RVG589733:RVG589826 RLK589733:RLK589826 RBO589733:RBO589826 QRS589733:QRS589826 QHW589733:QHW589826 PYA589733:PYA589826 POE589733:POE589826 PEI589733:PEI589826 OUM589733:OUM589826 OKQ589733:OKQ589826 OAU589733:OAU589826 NQY589733:NQY589826 NHC589733:NHC589826 MXG589733:MXG589826 MNK589733:MNK589826 MDO589733:MDO589826 LTS589733:LTS589826 LJW589733:LJW589826 LAA589733:LAA589826 KQE589733:KQE589826 KGI589733:KGI589826 JWM589733:JWM589826 JMQ589733:JMQ589826 JCU589733:JCU589826 ISY589733:ISY589826 IJC589733:IJC589826 HZG589733:HZG589826 HPK589733:HPK589826 HFO589733:HFO589826 GVS589733:GVS589826 GLW589733:GLW589826 GCA589733:GCA589826 FSE589733:FSE589826 FII589733:FII589826 EYM589733:EYM589826 EOQ589733:EOQ589826 EEU589733:EEU589826 DUY589733:DUY589826 DLC589733:DLC589826 DBG589733:DBG589826 CRK589733:CRK589826 CHO589733:CHO589826 BXS589733:BXS589826 BNW589733:BNW589826 BEA589733:BEA589826 AUE589733:AUE589826 AKI589733:AKI589826 AAM589733:AAM589826 QQ589733:QQ589826 GU589733:GU589826 WTG524197:WTG524290 WJK524197:WJK524290 VZO524197:VZO524290 VPS524197:VPS524290 VFW524197:VFW524290 UWA524197:UWA524290 UME524197:UME524290 UCI524197:UCI524290 TSM524197:TSM524290 TIQ524197:TIQ524290 SYU524197:SYU524290 SOY524197:SOY524290 SFC524197:SFC524290 RVG524197:RVG524290 RLK524197:RLK524290 RBO524197:RBO524290 QRS524197:QRS524290 QHW524197:QHW524290 PYA524197:PYA524290 POE524197:POE524290 PEI524197:PEI524290 OUM524197:OUM524290 OKQ524197:OKQ524290 OAU524197:OAU524290 NQY524197:NQY524290 NHC524197:NHC524290 MXG524197:MXG524290 MNK524197:MNK524290 MDO524197:MDO524290 LTS524197:LTS524290 LJW524197:LJW524290 LAA524197:LAA524290 KQE524197:KQE524290 KGI524197:KGI524290 JWM524197:JWM524290 JMQ524197:JMQ524290 JCU524197:JCU524290 ISY524197:ISY524290 IJC524197:IJC524290 HZG524197:HZG524290 HPK524197:HPK524290 HFO524197:HFO524290 GVS524197:GVS524290 GLW524197:GLW524290 GCA524197:GCA524290 FSE524197:FSE524290 FII524197:FII524290 EYM524197:EYM524290 EOQ524197:EOQ524290 EEU524197:EEU524290 DUY524197:DUY524290 DLC524197:DLC524290 DBG524197:DBG524290 CRK524197:CRK524290 CHO524197:CHO524290 BXS524197:BXS524290 BNW524197:BNW524290 BEA524197:BEA524290 AUE524197:AUE524290 AKI524197:AKI524290 AAM524197:AAM524290 QQ524197:QQ524290 GU524197:GU524290 WTG458661:WTG458754 WJK458661:WJK458754 VZO458661:VZO458754 VPS458661:VPS458754 VFW458661:VFW458754 UWA458661:UWA458754 UME458661:UME458754 UCI458661:UCI458754 TSM458661:TSM458754 TIQ458661:TIQ458754 SYU458661:SYU458754 SOY458661:SOY458754 SFC458661:SFC458754 RVG458661:RVG458754 RLK458661:RLK458754 RBO458661:RBO458754 QRS458661:QRS458754 QHW458661:QHW458754 PYA458661:PYA458754 POE458661:POE458754 PEI458661:PEI458754 OUM458661:OUM458754 OKQ458661:OKQ458754 OAU458661:OAU458754 NQY458661:NQY458754 NHC458661:NHC458754 MXG458661:MXG458754 MNK458661:MNK458754 MDO458661:MDO458754 LTS458661:LTS458754 LJW458661:LJW458754 LAA458661:LAA458754 KQE458661:KQE458754 KGI458661:KGI458754 JWM458661:JWM458754 JMQ458661:JMQ458754 JCU458661:JCU458754 ISY458661:ISY458754 IJC458661:IJC458754 HZG458661:HZG458754 HPK458661:HPK458754 HFO458661:HFO458754 GVS458661:GVS458754 GLW458661:GLW458754 GCA458661:GCA458754 FSE458661:FSE458754 FII458661:FII458754 EYM458661:EYM458754 EOQ458661:EOQ458754 EEU458661:EEU458754 DUY458661:DUY458754 DLC458661:DLC458754 DBG458661:DBG458754 CRK458661:CRK458754 CHO458661:CHO458754 BXS458661:BXS458754 BNW458661:BNW458754 BEA458661:BEA458754 AUE458661:AUE458754 AKI458661:AKI458754 AAM458661:AAM458754 QQ458661:QQ458754 GU458661:GU458754 WTG393125:WTG393218 WJK393125:WJK393218 VZO393125:VZO393218 VPS393125:VPS393218 VFW393125:VFW393218 UWA393125:UWA393218 UME393125:UME393218 UCI393125:UCI393218 TSM393125:TSM393218 TIQ393125:TIQ393218 SYU393125:SYU393218 SOY393125:SOY393218 SFC393125:SFC393218 RVG393125:RVG393218 RLK393125:RLK393218 RBO393125:RBO393218 QRS393125:QRS393218 QHW393125:QHW393218 PYA393125:PYA393218 POE393125:POE393218 PEI393125:PEI393218 OUM393125:OUM393218 OKQ393125:OKQ393218 OAU393125:OAU393218 NQY393125:NQY393218 NHC393125:NHC393218 MXG393125:MXG393218 MNK393125:MNK393218 MDO393125:MDO393218 LTS393125:LTS393218 LJW393125:LJW393218 LAA393125:LAA393218 KQE393125:KQE393218 KGI393125:KGI393218 JWM393125:JWM393218 JMQ393125:JMQ393218 JCU393125:JCU393218 ISY393125:ISY393218 IJC393125:IJC393218 HZG393125:HZG393218 HPK393125:HPK393218 HFO393125:HFO393218 GVS393125:GVS393218 GLW393125:GLW393218 GCA393125:GCA393218 FSE393125:FSE393218 FII393125:FII393218 EYM393125:EYM393218 EOQ393125:EOQ393218 EEU393125:EEU393218 DUY393125:DUY393218 DLC393125:DLC393218 DBG393125:DBG393218 CRK393125:CRK393218 CHO393125:CHO393218 BXS393125:BXS393218 BNW393125:BNW393218 BEA393125:BEA393218 AUE393125:AUE393218 AKI393125:AKI393218 AAM393125:AAM393218 QQ393125:QQ393218 GU393125:GU393218 WTG327589:WTG327682 WJK327589:WJK327682 VZO327589:VZO327682 VPS327589:VPS327682 VFW327589:VFW327682 UWA327589:UWA327682 UME327589:UME327682 UCI327589:UCI327682 TSM327589:TSM327682 TIQ327589:TIQ327682 SYU327589:SYU327682 SOY327589:SOY327682 SFC327589:SFC327682 RVG327589:RVG327682 RLK327589:RLK327682 RBO327589:RBO327682 QRS327589:QRS327682 QHW327589:QHW327682 PYA327589:PYA327682 POE327589:POE327682 PEI327589:PEI327682 OUM327589:OUM327682 OKQ327589:OKQ327682 OAU327589:OAU327682 NQY327589:NQY327682 NHC327589:NHC327682 MXG327589:MXG327682 MNK327589:MNK327682 MDO327589:MDO327682 LTS327589:LTS327682 LJW327589:LJW327682 LAA327589:LAA327682 KQE327589:KQE327682 KGI327589:KGI327682 JWM327589:JWM327682 JMQ327589:JMQ327682 JCU327589:JCU327682 ISY327589:ISY327682 IJC327589:IJC327682 HZG327589:HZG327682 HPK327589:HPK327682 HFO327589:HFO327682 GVS327589:GVS327682 GLW327589:GLW327682 GCA327589:GCA327682 FSE327589:FSE327682 FII327589:FII327682 EYM327589:EYM327682 EOQ327589:EOQ327682 EEU327589:EEU327682 DUY327589:DUY327682 DLC327589:DLC327682 DBG327589:DBG327682 CRK327589:CRK327682 CHO327589:CHO327682 BXS327589:BXS327682 BNW327589:BNW327682 BEA327589:BEA327682 AUE327589:AUE327682 AKI327589:AKI327682 AAM327589:AAM327682 QQ327589:QQ327682 GU327589:GU327682 WTG262053:WTG262146 WJK262053:WJK262146 VZO262053:VZO262146 VPS262053:VPS262146 VFW262053:VFW262146 UWA262053:UWA262146 UME262053:UME262146 UCI262053:UCI262146 TSM262053:TSM262146 TIQ262053:TIQ262146 SYU262053:SYU262146 SOY262053:SOY262146 SFC262053:SFC262146 RVG262053:RVG262146 RLK262053:RLK262146 RBO262053:RBO262146 QRS262053:QRS262146 QHW262053:QHW262146 PYA262053:PYA262146 POE262053:POE262146 PEI262053:PEI262146 OUM262053:OUM262146 OKQ262053:OKQ262146 OAU262053:OAU262146 NQY262053:NQY262146 NHC262053:NHC262146 MXG262053:MXG262146 MNK262053:MNK262146 MDO262053:MDO262146 LTS262053:LTS262146 LJW262053:LJW262146 LAA262053:LAA262146 KQE262053:KQE262146 KGI262053:KGI262146 JWM262053:JWM262146 JMQ262053:JMQ262146 JCU262053:JCU262146 ISY262053:ISY262146 IJC262053:IJC262146 HZG262053:HZG262146 HPK262053:HPK262146 HFO262053:HFO262146 GVS262053:GVS262146 GLW262053:GLW262146 GCA262053:GCA262146 FSE262053:FSE262146 FII262053:FII262146 EYM262053:EYM262146 EOQ262053:EOQ262146 EEU262053:EEU262146 DUY262053:DUY262146 DLC262053:DLC262146 DBG262053:DBG262146 CRK262053:CRK262146 CHO262053:CHO262146 BXS262053:BXS262146 BNW262053:BNW262146 BEA262053:BEA262146 AUE262053:AUE262146 AKI262053:AKI262146 AAM262053:AAM262146 QQ262053:QQ262146 GU262053:GU262146 WTG196517:WTG196610 WJK196517:WJK196610 VZO196517:VZO196610 VPS196517:VPS196610 VFW196517:VFW196610 UWA196517:UWA196610 UME196517:UME196610 UCI196517:UCI196610 TSM196517:TSM196610 TIQ196517:TIQ196610 SYU196517:SYU196610 SOY196517:SOY196610 SFC196517:SFC196610 RVG196517:RVG196610 RLK196517:RLK196610 RBO196517:RBO196610 QRS196517:QRS196610 QHW196517:QHW196610 PYA196517:PYA196610 POE196517:POE196610 PEI196517:PEI196610 OUM196517:OUM196610 OKQ196517:OKQ196610 OAU196517:OAU196610 NQY196517:NQY196610 NHC196517:NHC196610 MXG196517:MXG196610 MNK196517:MNK196610 MDO196517:MDO196610 LTS196517:LTS196610 LJW196517:LJW196610 LAA196517:LAA196610 KQE196517:KQE196610 KGI196517:KGI196610 JWM196517:JWM196610 JMQ196517:JMQ196610 JCU196517:JCU196610 ISY196517:ISY196610 IJC196517:IJC196610 HZG196517:HZG196610 HPK196517:HPK196610 HFO196517:HFO196610 GVS196517:GVS196610 GLW196517:GLW196610 GCA196517:GCA196610 FSE196517:FSE196610 FII196517:FII196610 EYM196517:EYM196610 EOQ196517:EOQ196610 EEU196517:EEU196610 DUY196517:DUY196610 DLC196517:DLC196610 DBG196517:DBG196610 CRK196517:CRK196610 CHO196517:CHO196610 BXS196517:BXS196610 BNW196517:BNW196610 BEA196517:BEA196610 AUE196517:AUE196610 AKI196517:AKI196610 AAM196517:AAM196610 QQ196517:QQ196610 GU196517:GU196610 WTG130981:WTG131074 WJK130981:WJK131074 VZO130981:VZO131074 VPS130981:VPS131074 VFW130981:VFW131074 UWA130981:UWA131074 UME130981:UME131074 UCI130981:UCI131074 TSM130981:TSM131074 TIQ130981:TIQ131074 SYU130981:SYU131074 SOY130981:SOY131074 SFC130981:SFC131074 RVG130981:RVG131074 RLK130981:RLK131074 RBO130981:RBO131074 QRS130981:QRS131074 QHW130981:QHW131074 PYA130981:PYA131074 POE130981:POE131074 PEI130981:PEI131074 OUM130981:OUM131074 OKQ130981:OKQ131074 OAU130981:OAU131074 NQY130981:NQY131074 NHC130981:NHC131074 MXG130981:MXG131074 MNK130981:MNK131074 MDO130981:MDO131074 LTS130981:LTS131074 LJW130981:LJW131074 LAA130981:LAA131074 KQE130981:KQE131074 KGI130981:KGI131074 JWM130981:JWM131074 JMQ130981:JMQ131074 JCU130981:JCU131074 ISY130981:ISY131074 IJC130981:IJC131074 HZG130981:HZG131074 HPK130981:HPK131074 HFO130981:HFO131074 GVS130981:GVS131074 GLW130981:GLW131074 GCA130981:GCA131074 FSE130981:FSE131074 FII130981:FII131074 EYM130981:EYM131074 EOQ130981:EOQ131074 EEU130981:EEU131074 DUY130981:DUY131074 DLC130981:DLC131074 DBG130981:DBG131074 CRK130981:CRK131074 CHO130981:CHO131074 BXS130981:BXS131074 BNW130981:BNW131074 BEA130981:BEA131074 AUE130981:AUE131074 AKI130981:AKI131074 AAM130981:AAM131074 QQ130981:QQ131074 GU130981:GU131074 WTG65445:WTG65538 WJK65445:WJK65538 VZO65445:VZO65538 VPS65445:VPS65538 VFW65445:VFW65538 UWA65445:UWA65538 UME65445:UME65538 UCI65445:UCI65538 TSM65445:TSM65538 TIQ65445:TIQ65538 SYU65445:SYU65538 SOY65445:SOY65538 SFC65445:SFC65538 RVG65445:RVG65538 RLK65445:RLK65538 RBO65445:RBO65538 QRS65445:QRS65538 QHW65445:QHW65538 PYA65445:PYA65538 POE65445:POE65538 PEI65445:PEI65538 OUM65445:OUM65538 OKQ65445:OKQ65538 OAU65445:OAU65538 NQY65445:NQY65538 NHC65445:NHC65538 MXG65445:MXG65538 MNK65445:MNK65538 MDO65445:MDO65538 LTS65445:LTS65538 LJW65445:LJW65538 LAA65445:LAA65538 KQE65445:KQE65538 KGI65445:KGI65538 JWM65445:JWM65538 JMQ65445:JMQ65538 JCU65445:JCU65538 ISY65445:ISY65538 IJC65445:IJC65538 HZG65445:HZG65538 HPK65445:HPK65538 HFO65445:HFO65538 GVS65445:GVS65538 GLW65445:GLW65538 GCA65445:GCA65538 FSE65445:FSE65538 FII65445:FII65538 EYM65445:EYM65538 EOQ65445:EOQ65538 EEU65445:EEU65538 DUY65445:DUY65538 DLC65445:DLC65538 DBG65445:DBG65538 CRK65445:CRK65538 CHO65445:CHO65538 BXS65445:BXS65538 BNW65445:BNW65538 BEA65445:BEA65538 AUE65445:AUE65538 AKI65445:AKI65538 AAM65445:AAM65538 QQ65445:QQ65538 GU65445:GU65538 VZO982880:VZO982947 WVH17 GU18:GU19 WTG18:WTG19 WJK18:WJK19 VZO18:VZO19 VPS18:VPS19 VFW18:VFW19 UWA18:UWA19 UME18:UME19 UCI18:UCI19 TSM18:TSM19 TIQ18:TIQ19 SYU18:SYU19 SOY18:SOY19 SFC18:SFC19 RVG18:RVG19 RLK18:RLK19 RBO18:RBO19 QRS18:QRS19 QHW18:QHW19 PYA18:PYA19 POE18:POE19 PEI18:PEI19 OUM18:OUM19 OKQ18:OKQ19 OAU18:OAU19 NQY18:NQY19 NHC18:NHC19 MXG18:MXG19 MNK18:MNK19 MDO18:MDO19 LTS18:LTS19 LJW18:LJW19 LAA18:LAA19 KQE18:KQE19 KGI18:KGI19 JWM18:JWM19 JMQ18:JMQ19 JCU18:JCU19 ISY18:ISY19 IJC18:IJC19 HZG18:HZG19 HPK18:HPK19 HFO18:HFO19 GVS18:GVS19 GLW18:GLW19 GCA18:GCA19 FSE18:FSE19 FII18:FII19 EYM18:EYM19 EOQ18:EOQ19 EEU18:EEU19 DUY18:DUY19 DLC18:DLC19 DBG18:DBG19 CRK18:CRK19 CHO18:CHO19 BXS18:BXS19 BNW18:BNW19 BEA18:BEA19 AUE18:AUE19 AKI18:AKI19 AAM18:AAM19 HE20 WTQ20 WJU20 VZY20 VQC20 VGG20 UWK20 UMO20 UCS20 TSW20 TJA20 SZE20 SPI20 SFM20 RVQ20 RLU20 RBY20 QSC20 QIG20 PYK20 POO20 PES20 OUW20 OLA20 OBE20 NRI20 NHM20 MXQ20 MNU20 MDY20 LUC20 LKG20 LAK20 KQO20 KGS20 JWW20 JNA20 JDE20 ITI20 IJM20 HZQ20 HPU20 HFY20 GWC20 GMG20 GCK20 FSO20 FIS20 EYW20 EPA20 EFE20 DVI20 DLM20 DBQ20 CRU20 CHY20 BYC20 BOG20 BEK20 AUO20 AKS20 AAW20 RA20 QQ18:QQ19 WLL17 WBP17 VRT17 VHX17 UYB17 UOF17 UEJ17 TUN17 TKR17 TAV17 SQZ17 SHD17 RXH17 RNL17 RDP17 QTT17 QJX17 QAB17 PQF17 PGJ17 OWN17 OMR17 OCV17 NSZ17 NJD17 MZH17 MPL17 MFP17 LVT17 LLX17 LCB17 KSF17 KIJ17 JYN17 JOR17 JEV17 IUZ17 ILD17 IBH17 HRL17 HHP17 GXT17 GNX17 GEB17 FUF17 FKJ17 FAN17 EQR17 EGV17 DWZ17 DND17 DDH17 CTL17 CJP17 BZT17 BPX17 BGB17 AWF17 AMJ17 ACN17 SR17 IV17 AAM7:AAM16 QQ7:QQ16 GU7:GU16 WTG7:WTG16 WJK7:WJK16 VZO7:VZO16 VPS7:VPS16 VFW7:VFW16 UWA7:UWA16 UME7:UME16 UCI7:UCI16 TSM7:TSM16 TIQ7:TIQ16 SYU7:SYU16 SOY7:SOY16 SFC7:SFC16 RVG7:RVG16 RLK7:RLK16 RBO7:RBO16 QRS7:QRS16 QHW7:QHW16 PYA7:PYA16 POE7:POE16 PEI7:PEI16 OUM7:OUM16 OKQ7:OKQ16 OAU7:OAU16 NQY7:NQY16 NHC7:NHC16 MXG7:MXG16 MNK7:MNK16 MDO7:MDO16 LTS7:LTS16 LJW7:LJW16 LAA7:LAA16 KQE7:KQE16 KGI7:KGI16 JWM7:JWM16 JMQ7:JMQ16 JCU7:JCU16 ISY7:ISY16 IJC7:IJC16 HZG7:HZG16 HPK7:HPK16 HFO7:HFO16 GVS7:GVS16 GLW7:GLW16 GCA7:GCA16 FSE7:FSE16 FII7:FII16 EYM7:EYM16 EOQ7:EOQ16 EEU7:EEU16 DUY7:DUY16 DLC7:DLC16 DBG7:DBG16 CRK7:CRK16 CHO7:CHO16 BXS7:BXS16 BNW7:BNW16 BEA7:BEA16 AUE7:AUE16 AKI7:AKI16 AKI21:AKI83 AAM21:AAM83 QQ21:QQ83 GU21:GU83 WTG21:WTG83 WJK21:WJK83 VZO21:VZO83 VPS21:VPS83 VFW21:VFW83 UWA21:UWA83 UME21:UME83 UCI21:UCI83 TSM21:TSM83 TIQ21:TIQ83 SYU21:SYU83 SOY21:SOY83 SFC21:SFC83 RVG21:RVG83 RLK21:RLK83 RBO21:RBO83 QRS21:QRS83 QHW21:QHW83 PYA21:PYA83 POE21:POE83 PEI21:PEI83 OUM21:OUM83 OKQ21:OKQ83 OAU21:OAU83 NQY21:NQY83 NHC21:NHC83 MXG21:MXG83 MNK21:MNK83 MDO21:MDO83 LTS21:LTS83 LJW21:LJW83 LAA21:LAA83 KQE21:KQE83 KGI21:KGI83 JWM21:JWM83 JMQ21:JMQ83 JCU21:JCU83 ISY21:ISY83 IJC21:IJC83 HZG21:HZG83 HPK21:HPK83 HFO21:HFO83 GVS21:GVS83 GLW21:GLW83 GCA21:GCA83 FSE21:FSE83 FII21:FII83 EYM21:EYM83 EOQ21:EOQ83 EEU21:EEU83 DUY21:DUY83 DLC21:DLC83 DBG21:DBG83 CRK21:CRK83 CHO21:CHO83 BXS21:BXS83 BNW21:BNW83 BEA21:BEA83 AUE21:AUE83" xr:uid="{00000000-0002-0000-0300-000001000000}">
      <formula1>"A,B,C,D"</formula1>
    </dataValidation>
  </dataValidations>
  <printOptions horizontalCentered="1"/>
  <pageMargins left="0.59055118110236227" right="0.39370078740157483" top="0.78740157480314965" bottom="0.59055118110236227" header="0.9055118110236221" footer="0.31496062992125984"/>
  <pageSetup paperSize="9" scale="70" orientation="landscape" r:id="rId1"/>
  <headerFooter alignWithMargins="0">
    <oddFooter>&amp;C&amp;P ページ&amp;R地すべり防止工照査①（兵庫県）</oddFooter>
  </headerFooter>
  <rowBreaks count="3" manualBreakCount="3">
    <brk id="22" min="1" max="9" man="1"/>
    <brk id="44" min="1" max="9" man="1"/>
    <brk id="63"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I54" sqref="I54"/>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45" t="s">
        <v>20</v>
      </c>
      <c r="C1" s="245"/>
      <c r="D1" s="245"/>
      <c r="E1" s="245"/>
      <c r="F1" s="245"/>
      <c r="G1" s="245"/>
      <c r="H1" s="245"/>
      <c r="I1" s="245"/>
      <c r="J1" s="245"/>
    </row>
    <row r="2" spans="2:10" ht="24" x14ac:dyDescent="0.15">
      <c r="E2" s="4"/>
      <c r="F2" s="4"/>
      <c r="G2" s="4"/>
      <c r="H2" s="4"/>
      <c r="I2" s="4"/>
      <c r="J2" s="62" t="s">
        <v>137</v>
      </c>
    </row>
    <row r="3" spans="2:10" ht="13.5" customHeight="1" x14ac:dyDescent="0.15">
      <c r="B3" s="246" t="s">
        <v>125</v>
      </c>
      <c r="C3" s="246" t="s">
        <v>0</v>
      </c>
      <c r="D3" s="249" t="s">
        <v>1</v>
      </c>
      <c r="E3" s="250"/>
      <c r="F3" s="255" t="s">
        <v>126</v>
      </c>
      <c r="G3" s="256"/>
      <c r="H3" s="257"/>
      <c r="I3" s="246" t="s">
        <v>127</v>
      </c>
      <c r="J3" s="246" t="s">
        <v>128</v>
      </c>
    </row>
    <row r="4" spans="2:10" ht="13.5" customHeight="1" x14ac:dyDescent="0.15">
      <c r="B4" s="247"/>
      <c r="C4" s="247"/>
      <c r="D4" s="251"/>
      <c r="E4" s="252"/>
      <c r="F4" s="246" t="s">
        <v>129</v>
      </c>
      <c r="G4" s="58" t="s">
        <v>130</v>
      </c>
      <c r="H4" s="59"/>
      <c r="I4" s="247"/>
      <c r="J4" s="247"/>
    </row>
    <row r="5" spans="2:10" ht="13.5" customHeight="1" x14ac:dyDescent="0.15">
      <c r="B5" s="247"/>
      <c r="C5" s="247"/>
      <c r="D5" s="251"/>
      <c r="E5" s="252"/>
      <c r="F5" s="248"/>
      <c r="G5" s="60"/>
      <c r="H5" s="61" t="s">
        <v>131</v>
      </c>
      <c r="I5" s="248"/>
      <c r="J5" s="248"/>
    </row>
    <row r="6" spans="2:10" ht="67.5" x14ac:dyDescent="0.15">
      <c r="B6" s="248"/>
      <c r="C6" s="248"/>
      <c r="D6" s="253"/>
      <c r="E6" s="254"/>
      <c r="F6" s="57" t="s">
        <v>132</v>
      </c>
      <c r="G6" s="57" t="s">
        <v>133</v>
      </c>
      <c r="H6" s="57" t="s">
        <v>134</v>
      </c>
      <c r="I6" s="57" t="s">
        <v>135</v>
      </c>
      <c r="J6" s="57" t="s">
        <v>136</v>
      </c>
    </row>
    <row r="7" spans="2:10" x14ac:dyDescent="0.15">
      <c r="B7" s="7"/>
      <c r="C7" s="7"/>
      <c r="D7" s="55"/>
      <c r="E7" s="7"/>
      <c r="F7" s="7"/>
      <c r="G7" s="7"/>
      <c r="H7" s="7"/>
      <c r="I7" s="7"/>
      <c r="J7" s="7"/>
    </row>
    <row r="8" spans="2:10" x14ac:dyDescent="0.15">
      <c r="B8" s="7"/>
      <c r="C8" s="7"/>
      <c r="D8" s="55"/>
      <c r="E8" s="7"/>
      <c r="F8" s="7"/>
      <c r="G8" s="7"/>
      <c r="H8" s="7"/>
      <c r="I8" s="7"/>
      <c r="J8" s="7"/>
    </row>
    <row r="9" spans="2:10" x14ac:dyDescent="0.15">
      <c r="B9" s="7"/>
      <c r="C9" s="7"/>
      <c r="D9" s="55"/>
      <c r="E9" s="7"/>
      <c r="F9" s="7"/>
      <c r="G9" s="7"/>
      <c r="H9" s="7"/>
      <c r="I9" s="7"/>
      <c r="J9" s="7"/>
    </row>
    <row r="10" spans="2:10" x14ac:dyDescent="0.15">
      <c r="B10" s="7"/>
      <c r="C10" s="7"/>
      <c r="D10" s="55"/>
      <c r="E10" s="7"/>
      <c r="F10" s="7"/>
      <c r="G10" s="7"/>
      <c r="H10" s="7"/>
      <c r="I10" s="7"/>
      <c r="J10" s="7"/>
    </row>
    <row r="11" spans="2:10" x14ac:dyDescent="0.15">
      <c r="B11" s="7"/>
      <c r="C11" s="7"/>
      <c r="D11" s="55"/>
      <c r="E11" s="7"/>
      <c r="F11" s="7"/>
      <c r="G11" s="7"/>
      <c r="H11" s="7"/>
      <c r="I11" s="7"/>
      <c r="J11" s="7"/>
    </row>
    <row r="12" spans="2:10" x14ac:dyDescent="0.15">
      <c r="B12" s="7"/>
      <c r="C12" s="7"/>
      <c r="D12" s="55"/>
      <c r="E12" s="7"/>
      <c r="F12" s="7"/>
      <c r="G12" s="7"/>
      <c r="H12" s="7"/>
      <c r="I12" s="7"/>
      <c r="J12" s="7"/>
    </row>
    <row r="13" spans="2:10" x14ac:dyDescent="0.15">
      <c r="B13" s="7"/>
      <c r="C13" s="7"/>
      <c r="D13" s="55"/>
      <c r="E13" s="7"/>
      <c r="F13" s="7"/>
      <c r="G13" s="7"/>
      <c r="H13" s="7"/>
      <c r="I13" s="7"/>
      <c r="J13" s="7"/>
    </row>
    <row r="14" spans="2:10" x14ac:dyDescent="0.15">
      <c r="B14" s="7"/>
      <c r="C14" s="7"/>
      <c r="D14" s="55"/>
      <c r="E14" s="7"/>
      <c r="F14" s="7"/>
      <c r="G14" s="7"/>
      <c r="H14" s="7"/>
      <c r="I14" s="7"/>
      <c r="J14" s="7"/>
    </row>
    <row r="15" spans="2:10" s="5" customFormat="1" x14ac:dyDescent="0.15">
      <c r="B15" s="7"/>
      <c r="C15" s="7"/>
      <c r="D15" s="55"/>
      <c r="E15" s="7"/>
      <c r="F15" s="7"/>
      <c r="G15" s="7"/>
      <c r="H15" s="7"/>
      <c r="I15" s="7"/>
      <c r="J15" s="7"/>
    </row>
    <row r="16" spans="2:10" s="5" customFormat="1" x14ac:dyDescent="0.15">
      <c r="B16" s="7"/>
      <c r="C16" s="7"/>
      <c r="D16" s="55"/>
      <c r="E16" s="7"/>
      <c r="F16" s="7"/>
      <c r="G16" s="7"/>
      <c r="H16" s="7"/>
      <c r="I16" s="7"/>
      <c r="J16" s="7"/>
    </row>
    <row r="17" spans="2:10" s="5" customFormat="1" x14ac:dyDescent="0.15">
      <c r="B17" s="7"/>
      <c r="C17" s="7"/>
      <c r="D17" s="55"/>
      <c r="E17" s="7"/>
      <c r="F17" s="7"/>
      <c r="G17" s="7"/>
      <c r="H17" s="7"/>
      <c r="I17" s="7"/>
      <c r="J17" s="7"/>
    </row>
    <row r="18" spans="2:10" x14ac:dyDescent="0.15">
      <c r="B18" s="7"/>
      <c r="C18" s="7"/>
      <c r="D18" s="55"/>
      <c r="E18" s="7"/>
      <c r="F18" s="7"/>
      <c r="G18" s="7"/>
      <c r="H18" s="7"/>
      <c r="I18" s="7"/>
      <c r="J18" s="7"/>
    </row>
    <row r="19" spans="2:10" x14ac:dyDescent="0.15">
      <c r="B19" s="7"/>
      <c r="C19" s="7"/>
      <c r="D19" s="55"/>
      <c r="E19" s="7"/>
      <c r="F19" s="7"/>
      <c r="G19" s="7"/>
      <c r="H19" s="7"/>
      <c r="I19" s="7"/>
      <c r="J19" s="7"/>
    </row>
    <row r="20" spans="2:10" x14ac:dyDescent="0.15">
      <c r="B20" s="7"/>
      <c r="C20" s="7"/>
      <c r="D20" s="55"/>
      <c r="E20" s="7"/>
      <c r="F20" s="7"/>
      <c r="G20" s="7"/>
      <c r="H20" s="7"/>
      <c r="I20" s="7"/>
      <c r="J20" s="7"/>
    </row>
    <row r="21" spans="2:10" x14ac:dyDescent="0.15">
      <c r="B21" s="7"/>
      <c r="C21" s="7"/>
      <c r="D21" s="55"/>
      <c r="E21" s="7"/>
      <c r="F21" s="7"/>
      <c r="G21" s="7"/>
      <c r="H21" s="7"/>
      <c r="I21" s="7"/>
      <c r="J21" s="7"/>
    </row>
    <row r="22" spans="2:10" x14ac:dyDescent="0.15">
      <c r="B22" s="7"/>
      <c r="C22" s="7"/>
      <c r="D22" s="55"/>
      <c r="E22" s="7"/>
      <c r="F22" s="7"/>
      <c r="G22" s="7"/>
      <c r="H22" s="7"/>
      <c r="I22" s="7"/>
      <c r="J22" s="7"/>
    </row>
    <row r="23" spans="2:10" x14ac:dyDescent="0.15">
      <c r="B23" s="7"/>
      <c r="C23" s="7"/>
      <c r="D23" s="55"/>
      <c r="E23" s="7"/>
      <c r="F23" s="7"/>
      <c r="G23" s="7"/>
      <c r="H23" s="7"/>
      <c r="I23" s="7"/>
      <c r="J23" s="7"/>
    </row>
    <row r="24" spans="2:10" x14ac:dyDescent="0.15">
      <c r="B24" s="7"/>
      <c r="C24" s="7"/>
      <c r="D24" s="55"/>
      <c r="E24" s="7"/>
      <c r="F24" s="7"/>
      <c r="G24" s="7"/>
      <c r="H24" s="7"/>
      <c r="I24" s="7"/>
      <c r="J24" s="7"/>
    </row>
    <row r="25" spans="2:10" x14ac:dyDescent="0.15">
      <c r="B25" s="7"/>
      <c r="C25" s="7"/>
      <c r="D25" s="55"/>
      <c r="E25" s="7"/>
      <c r="F25" s="7"/>
      <c r="G25" s="7"/>
      <c r="H25" s="7"/>
      <c r="I25" s="7"/>
      <c r="J25" s="7"/>
    </row>
    <row r="26" spans="2:10" s="5" customFormat="1" x14ac:dyDescent="0.15">
      <c r="B26" s="7"/>
      <c r="C26" s="7"/>
      <c r="D26" s="5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00000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明朝,標準"&amp;Pページ&amp;R地すべり防止工（追加項目）照査①（兵庫県）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22" t="s">
        <v>62</v>
      </c>
      <c r="B7" s="222"/>
      <c r="C7" s="222"/>
      <c r="D7" s="222"/>
      <c r="E7" s="222"/>
      <c r="F7" s="222"/>
      <c r="G7" s="222"/>
      <c r="H7" s="222"/>
      <c r="I7" s="222"/>
      <c r="J7" s="222"/>
      <c r="K7" s="222"/>
      <c r="L7" s="222"/>
      <c r="M7" s="222"/>
      <c r="N7" s="222"/>
      <c r="O7" s="20"/>
      <c r="P7" s="20"/>
    </row>
    <row r="8" spans="1:16" x14ac:dyDescent="0.15">
      <c r="A8" s="15"/>
      <c r="B8" s="15"/>
      <c r="C8" s="15"/>
      <c r="D8" s="15"/>
      <c r="E8" s="15"/>
      <c r="F8" s="15"/>
      <c r="G8" s="15"/>
      <c r="H8" s="15"/>
      <c r="I8" s="15"/>
      <c r="J8" s="15"/>
      <c r="K8" s="15"/>
      <c r="L8" s="15"/>
      <c r="M8" s="15"/>
      <c r="N8" s="15"/>
      <c r="O8" s="15"/>
      <c r="P8" s="15"/>
    </row>
    <row r="9" spans="1:16" ht="25.5" x14ac:dyDescent="0.15">
      <c r="A9" s="222" t="s">
        <v>63</v>
      </c>
      <c r="B9" s="222"/>
      <c r="C9" s="222"/>
      <c r="D9" s="222"/>
      <c r="E9" s="222"/>
      <c r="F9" s="222"/>
      <c r="G9" s="222"/>
      <c r="H9" s="222"/>
      <c r="I9" s="222"/>
      <c r="J9" s="222"/>
      <c r="K9" s="222"/>
      <c r="L9" s="222"/>
      <c r="M9" s="222"/>
      <c r="N9" s="222"/>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23" t="s">
        <v>59</v>
      </c>
      <c r="K20" s="223"/>
      <c r="L20" s="223"/>
      <c r="M20" s="223"/>
      <c r="N20" s="223"/>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24" t="s">
        <v>61</v>
      </c>
      <c r="K23" s="224"/>
      <c r="L23" s="224"/>
      <c r="M23" s="224"/>
      <c r="N23" s="22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24" t="s">
        <v>60</v>
      </c>
      <c r="K26" s="224"/>
      <c r="L26" s="224"/>
      <c r="M26" s="224"/>
      <c r="N26" s="22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24" t="s">
        <v>143</v>
      </c>
      <c r="K29" s="224"/>
      <c r="L29" s="224"/>
      <c r="M29" s="224"/>
      <c r="N29" s="224"/>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20" t="s">
        <v>56</v>
      </c>
      <c r="K33" s="18" t="s">
        <v>54</v>
      </c>
      <c r="L33" s="18" t="s">
        <v>55</v>
      </c>
      <c r="M33" s="17"/>
      <c r="N33" s="17"/>
      <c r="O33" s="15"/>
      <c r="P33" s="15"/>
    </row>
    <row r="34" spans="1:16" ht="60" customHeight="1" x14ac:dyDescent="0.15">
      <c r="A34" s="15"/>
      <c r="B34" s="15"/>
      <c r="C34" s="15"/>
      <c r="D34" s="15"/>
      <c r="E34" s="15"/>
      <c r="G34" s="15"/>
      <c r="H34" s="15"/>
      <c r="I34" s="15"/>
      <c r="J34" s="221"/>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74"/>
  <sheetViews>
    <sheetView showGridLines="0" view="pageBreakPreview" zoomScale="70" zoomScaleNormal="55" zoomScaleSheetLayoutView="70" workbookViewId="0">
      <pane ySplit="6" topLeftCell="A102" activePane="bottomLeft" state="frozen"/>
      <selection pane="bottomLeft" activeCell="E91" sqref="E91"/>
    </sheetView>
  </sheetViews>
  <sheetFormatPr defaultRowHeight="13.5" x14ac:dyDescent="0.15"/>
  <cols>
    <col min="1" max="1" width="2.625" style="74" customWidth="1"/>
    <col min="2" max="2" width="4.5" style="75" bestFit="1" customWidth="1"/>
    <col min="3" max="3" width="13" style="74" customWidth="1"/>
    <col min="4" max="4" width="5.625" style="87" bestFit="1" customWidth="1"/>
    <col min="5" max="5" width="81.375" style="74" customWidth="1"/>
    <col min="6" max="7" width="10.625" style="74" customWidth="1"/>
    <col min="8" max="8" width="12.25" style="74" customWidth="1"/>
    <col min="9" max="9" width="53" style="74" customWidth="1"/>
    <col min="10" max="10" width="17"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35" t="s">
        <v>23</v>
      </c>
      <c r="C1" s="235"/>
      <c r="D1" s="235"/>
      <c r="E1" s="235"/>
      <c r="F1" s="235"/>
      <c r="G1" s="235"/>
      <c r="H1" s="235"/>
      <c r="I1" s="235"/>
      <c r="J1" s="235"/>
    </row>
    <row r="2" spans="2:10" ht="4.5" customHeight="1" x14ac:dyDescent="0.15">
      <c r="E2" s="77"/>
      <c r="F2" s="77"/>
      <c r="G2" s="77"/>
      <c r="H2" s="77"/>
      <c r="I2" s="77"/>
      <c r="J2" s="77"/>
    </row>
    <row r="3" spans="2:10" ht="13.5" customHeight="1" x14ac:dyDescent="0.15">
      <c r="B3" s="228" t="s">
        <v>125</v>
      </c>
      <c r="C3" s="228" t="s">
        <v>0</v>
      </c>
      <c r="D3" s="236" t="s">
        <v>1</v>
      </c>
      <c r="E3" s="237"/>
      <c r="F3" s="242" t="s">
        <v>139</v>
      </c>
      <c r="G3" s="243"/>
      <c r="H3" s="259"/>
      <c r="I3" s="228" t="s">
        <v>127</v>
      </c>
      <c r="J3" s="228" t="s">
        <v>128</v>
      </c>
    </row>
    <row r="4" spans="2:10" ht="13.5" customHeight="1" x14ac:dyDescent="0.15">
      <c r="B4" s="229"/>
      <c r="C4" s="229"/>
      <c r="D4" s="238"/>
      <c r="E4" s="239"/>
      <c r="F4" s="228" t="s">
        <v>129</v>
      </c>
      <c r="G4" s="71" t="s">
        <v>130</v>
      </c>
      <c r="H4" s="72"/>
      <c r="I4" s="229"/>
      <c r="J4" s="229"/>
    </row>
    <row r="5" spans="2:10" ht="13.5" customHeight="1" x14ac:dyDescent="0.15">
      <c r="B5" s="229"/>
      <c r="C5" s="229"/>
      <c r="D5" s="238"/>
      <c r="E5" s="239"/>
      <c r="F5" s="230"/>
      <c r="G5" s="68"/>
      <c r="H5" s="73" t="s">
        <v>131</v>
      </c>
      <c r="I5" s="230"/>
      <c r="J5" s="230"/>
    </row>
    <row r="6" spans="2:10" ht="48" x14ac:dyDescent="0.15">
      <c r="B6" s="230"/>
      <c r="C6" s="230"/>
      <c r="D6" s="240"/>
      <c r="E6" s="241"/>
      <c r="F6" s="93" t="s">
        <v>132</v>
      </c>
      <c r="G6" s="93" t="s">
        <v>133</v>
      </c>
      <c r="H6" s="70" t="s">
        <v>134</v>
      </c>
      <c r="I6" s="70" t="s">
        <v>135</v>
      </c>
      <c r="J6" s="98" t="s">
        <v>136</v>
      </c>
    </row>
    <row r="7" spans="2:10" ht="27" customHeight="1" x14ac:dyDescent="0.15">
      <c r="B7" s="118">
        <v>1</v>
      </c>
      <c r="C7" s="118" t="s">
        <v>177</v>
      </c>
      <c r="D7" s="88" t="s">
        <v>164</v>
      </c>
      <c r="E7" s="96" t="s">
        <v>178</v>
      </c>
      <c r="F7" s="69"/>
      <c r="G7" s="69"/>
      <c r="H7" s="69"/>
      <c r="I7" s="69"/>
      <c r="J7" s="69"/>
    </row>
    <row r="8" spans="2:10" ht="27" customHeight="1" x14ac:dyDescent="0.15">
      <c r="B8" s="258">
        <v>2</v>
      </c>
      <c r="C8" s="258" t="s">
        <v>179</v>
      </c>
      <c r="D8" s="88" t="s">
        <v>164</v>
      </c>
      <c r="E8" s="96" t="s">
        <v>157</v>
      </c>
      <c r="F8" s="83"/>
      <c r="G8" s="83"/>
      <c r="H8" s="83"/>
      <c r="I8" s="83"/>
      <c r="J8" s="83"/>
    </row>
    <row r="9" spans="2:10" ht="27" customHeight="1" x14ac:dyDescent="0.15">
      <c r="B9" s="258"/>
      <c r="C9" s="258"/>
      <c r="D9" s="88" t="s">
        <v>4</v>
      </c>
      <c r="E9" s="96" t="s">
        <v>180</v>
      </c>
      <c r="F9" s="83"/>
      <c r="G9" s="83"/>
      <c r="H9" s="83"/>
      <c r="I9" s="83"/>
      <c r="J9" s="83"/>
    </row>
    <row r="10" spans="2:10" ht="27" customHeight="1" x14ac:dyDescent="0.15">
      <c r="B10" s="258"/>
      <c r="C10" s="258"/>
      <c r="D10" s="88" t="s">
        <v>3</v>
      </c>
      <c r="E10" s="96" t="s">
        <v>158</v>
      </c>
      <c r="F10" s="69"/>
      <c r="G10" s="69"/>
      <c r="H10" s="69"/>
      <c r="I10" s="69"/>
      <c r="J10" s="69"/>
    </row>
    <row r="11" spans="2:10" ht="27" customHeight="1" x14ac:dyDescent="0.15">
      <c r="B11" s="258"/>
      <c r="C11" s="258"/>
      <c r="D11" s="88" t="s">
        <v>2</v>
      </c>
      <c r="E11" s="96" t="s">
        <v>181</v>
      </c>
      <c r="F11" s="83"/>
      <c r="G11" s="83"/>
      <c r="H11" s="83"/>
      <c r="I11" s="83"/>
      <c r="J11" s="83"/>
    </row>
    <row r="12" spans="2:10" ht="27" customHeight="1" x14ac:dyDescent="0.15">
      <c r="B12" s="258">
        <v>3</v>
      </c>
      <c r="C12" s="258" t="s">
        <v>159</v>
      </c>
      <c r="D12" s="88" t="s">
        <v>164</v>
      </c>
      <c r="E12" s="96" t="s">
        <v>160</v>
      </c>
      <c r="F12" s="83"/>
      <c r="G12" s="83"/>
      <c r="H12" s="83"/>
      <c r="I12" s="83"/>
      <c r="J12" s="83"/>
    </row>
    <row r="13" spans="2:10" ht="27" customHeight="1" x14ac:dyDescent="0.15">
      <c r="B13" s="258"/>
      <c r="C13" s="258"/>
      <c r="D13" s="88" t="s">
        <v>4</v>
      </c>
      <c r="E13" s="96" t="s">
        <v>182</v>
      </c>
      <c r="F13" s="83"/>
      <c r="G13" s="83"/>
      <c r="H13" s="83"/>
      <c r="I13" s="83"/>
      <c r="J13" s="83"/>
    </row>
    <row r="14" spans="2:10" ht="27" customHeight="1" x14ac:dyDescent="0.15">
      <c r="B14" s="258"/>
      <c r="C14" s="258"/>
      <c r="D14" s="88" t="s">
        <v>3</v>
      </c>
      <c r="E14" s="96" t="s">
        <v>161</v>
      </c>
      <c r="F14" s="83"/>
      <c r="G14" s="83"/>
      <c r="H14" s="83"/>
      <c r="I14" s="83"/>
      <c r="J14" s="83"/>
    </row>
    <row r="15" spans="2:10" ht="27" customHeight="1" x14ac:dyDescent="0.15">
      <c r="B15" s="258"/>
      <c r="C15" s="258"/>
      <c r="D15" s="88" t="s">
        <v>2</v>
      </c>
      <c r="E15" s="96" t="s">
        <v>162</v>
      </c>
      <c r="F15" s="83"/>
      <c r="G15" s="83"/>
      <c r="H15" s="83"/>
      <c r="I15" s="83"/>
      <c r="J15" s="83"/>
    </row>
    <row r="16" spans="2:10" ht="27" customHeight="1" x14ac:dyDescent="0.15">
      <c r="B16" s="258"/>
      <c r="C16" s="258"/>
      <c r="D16" s="88" t="s">
        <v>5</v>
      </c>
      <c r="E16" s="96" t="s">
        <v>163</v>
      </c>
      <c r="F16" s="83"/>
      <c r="G16" s="83"/>
      <c r="H16" s="83"/>
      <c r="I16" s="83"/>
      <c r="J16" s="83"/>
    </row>
    <row r="17" spans="2:10" ht="29.25" customHeight="1" x14ac:dyDescent="0.15">
      <c r="B17" s="258">
        <v>4</v>
      </c>
      <c r="C17" s="258" t="s">
        <v>227</v>
      </c>
      <c r="D17" s="88" t="s">
        <v>164</v>
      </c>
      <c r="E17" s="100" t="s">
        <v>226</v>
      </c>
      <c r="F17" s="69"/>
      <c r="G17" s="69"/>
      <c r="H17" s="69"/>
      <c r="I17" s="69"/>
      <c r="J17" s="69"/>
    </row>
    <row r="18" spans="2:10" ht="29.25" customHeight="1" x14ac:dyDescent="0.15">
      <c r="B18" s="258"/>
      <c r="C18" s="258"/>
      <c r="D18" s="88" t="s">
        <v>4</v>
      </c>
      <c r="E18" s="100" t="s">
        <v>228</v>
      </c>
      <c r="F18" s="69"/>
      <c r="G18" s="69"/>
      <c r="H18" s="69"/>
      <c r="I18" s="69"/>
      <c r="J18" s="69"/>
    </row>
    <row r="19" spans="2:10" ht="29.25" customHeight="1" x14ac:dyDescent="0.15">
      <c r="B19" s="258"/>
      <c r="C19" s="258"/>
      <c r="D19" s="88" t="s">
        <v>3</v>
      </c>
      <c r="E19" s="100" t="s">
        <v>229</v>
      </c>
      <c r="F19" s="69"/>
      <c r="G19" s="69"/>
      <c r="H19" s="69"/>
      <c r="I19" s="69"/>
      <c r="J19" s="69"/>
    </row>
    <row r="20" spans="2:10" ht="29.25" customHeight="1" x14ac:dyDescent="0.15">
      <c r="B20" s="258">
        <v>5</v>
      </c>
      <c r="C20" s="258" t="s">
        <v>230</v>
      </c>
      <c r="D20" s="88" t="s">
        <v>164</v>
      </c>
      <c r="E20" s="112" t="s">
        <v>226</v>
      </c>
      <c r="F20" s="69"/>
      <c r="G20" s="69"/>
      <c r="H20" s="69"/>
      <c r="I20" s="69"/>
      <c r="J20" s="69"/>
    </row>
    <row r="21" spans="2:10" ht="29.25" customHeight="1" x14ac:dyDescent="0.15">
      <c r="B21" s="258"/>
      <c r="C21" s="258"/>
      <c r="D21" s="88" t="s">
        <v>4</v>
      </c>
      <c r="E21" s="112" t="s">
        <v>231</v>
      </c>
      <c r="F21" s="69"/>
      <c r="G21" s="69"/>
      <c r="H21" s="69"/>
      <c r="I21" s="69"/>
      <c r="J21" s="69"/>
    </row>
    <row r="22" spans="2:10" ht="29.25" customHeight="1" x14ac:dyDescent="0.15">
      <c r="B22" s="258"/>
      <c r="C22" s="258"/>
      <c r="D22" s="88" t="s">
        <v>3</v>
      </c>
      <c r="E22" s="112" t="s">
        <v>240</v>
      </c>
      <c r="F22" s="69"/>
      <c r="G22" s="69"/>
      <c r="H22" s="69"/>
      <c r="I22" s="69"/>
      <c r="J22" s="69"/>
    </row>
    <row r="23" spans="2:10" ht="29.25" customHeight="1" x14ac:dyDescent="0.15">
      <c r="B23" s="258"/>
      <c r="C23" s="258"/>
      <c r="D23" s="88" t="s">
        <v>2</v>
      </c>
      <c r="E23" s="100" t="s">
        <v>232</v>
      </c>
      <c r="F23" s="69"/>
      <c r="G23" s="69"/>
      <c r="H23" s="69"/>
      <c r="I23" s="69"/>
      <c r="J23" s="69"/>
    </row>
    <row r="24" spans="2:10" ht="29.25" customHeight="1" x14ac:dyDescent="0.15">
      <c r="B24" s="258">
        <v>6</v>
      </c>
      <c r="C24" s="258" t="s">
        <v>233</v>
      </c>
      <c r="D24" s="88" t="s">
        <v>164</v>
      </c>
      <c r="E24" s="112" t="s">
        <v>226</v>
      </c>
      <c r="F24" s="69"/>
      <c r="G24" s="69"/>
      <c r="H24" s="69"/>
      <c r="I24" s="69"/>
      <c r="J24" s="69"/>
    </row>
    <row r="25" spans="2:10" ht="29.25" customHeight="1" x14ac:dyDescent="0.15">
      <c r="B25" s="258"/>
      <c r="C25" s="258"/>
      <c r="D25" s="88" t="s">
        <v>4</v>
      </c>
      <c r="E25" s="112" t="s">
        <v>234</v>
      </c>
      <c r="F25" s="69"/>
      <c r="G25" s="69"/>
      <c r="H25" s="69"/>
      <c r="I25" s="69"/>
      <c r="J25" s="69"/>
    </row>
    <row r="26" spans="2:10" ht="29.25" customHeight="1" x14ac:dyDescent="0.15">
      <c r="B26" s="258"/>
      <c r="C26" s="258"/>
      <c r="D26" s="88" t="s">
        <v>3</v>
      </c>
      <c r="E26" s="112" t="s">
        <v>235</v>
      </c>
      <c r="F26" s="69"/>
      <c r="G26" s="69"/>
      <c r="H26" s="69"/>
      <c r="I26" s="69"/>
      <c r="J26" s="69"/>
    </row>
    <row r="27" spans="2:10" ht="29.25" customHeight="1" x14ac:dyDescent="0.15">
      <c r="B27" s="258"/>
      <c r="C27" s="258"/>
      <c r="D27" s="88" t="s">
        <v>2</v>
      </c>
      <c r="E27" s="112" t="s">
        <v>232</v>
      </c>
      <c r="F27" s="69"/>
      <c r="G27" s="69"/>
      <c r="H27" s="69"/>
      <c r="I27" s="69"/>
      <c r="J27" s="69"/>
    </row>
    <row r="28" spans="2:10" ht="29.25" customHeight="1" x14ac:dyDescent="0.15">
      <c r="B28" s="258"/>
      <c r="C28" s="258"/>
      <c r="D28" s="88" t="s">
        <v>5</v>
      </c>
      <c r="E28" s="112" t="s">
        <v>236</v>
      </c>
      <c r="F28" s="96"/>
      <c r="G28" s="96"/>
      <c r="H28" s="96"/>
      <c r="I28" s="96"/>
      <c r="J28" s="96"/>
    </row>
    <row r="29" spans="2:10" ht="30.75" customHeight="1" x14ac:dyDescent="0.15">
      <c r="B29" s="258">
        <v>7</v>
      </c>
      <c r="C29" s="258" t="s">
        <v>242</v>
      </c>
      <c r="D29" s="88" t="s">
        <v>164</v>
      </c>
      <c r="E29" s="112" t="s">
        <v>226</v>
      </c>
      <c r="F29" s="96"/>
      <c r="G29" s="96"/>
      <c r="H29" s="96"/>
      <c r="I29" s="96"/>
      <c r="J29" s="96"/>
    </row>
    <row r="30" spans="2:10" ht="30.75" customHeight="1" x14ac:dyDescent="0.15">
      <c r="B30" s="258"/>
      <c r="C30" s="258"/>
      <c r="D30" s="88" t="s">
        <v>4</v>
      </c>
      <c r="E30" s="112" t="s">
        <v>237</v>
      </c>
      <c r="F30" s="96"/>
      <c r="G30" s="96"/>
      <c r="H30" s="96"/>
      <c r="I30" s="96"/>
      <c r="J30" s="96"/>
    </row>
    <row r="31" spans="2:10" ht="48" customHeight="1" x14ac:dyDescent="0.15">
      <c r="B31" s="258"/>
      <c r="C31" s="258"/>
      <c r="D31" s="88" t="s">
        <v>3</v>
      </c>
      <c r="E31" s="112" t="s">
        <v>239</v>
      </c>
      <c r="F31" s="96"/>
      <c r="G31" s="96"/>
      <c r="H31" s="96"/>
      <c r="I31" s="96"/>
      <c r="J31" s="96"/>
    </row>
    <row r="32" spans="2:10" ht="48" customHeight="1" x14ac:dyDescent="0.15">
      <c r="B32" s="258"/>
      <c r="C32" s="258"/>
      <c r="D32" s="88" t="s">
        <v>2</v>
      </c>
      <c r="E32" s="112" t="s">
        <v>241</v>
      </c>
      <c r="F32" s="112"/>
      <c r="G32" s="112"/>
      <c r="H32" s="112"/>
      <c r="I32" s="112"/>
      <c r="J32" s="112"/>
    </row>
    <row r="33" spans="2:10" ht="30.75" customHeight="1" x14ac:dyDescent="0.15">
      <c r="B33" s="258"/>
      <c r="C33" s="258"/>
      <c r="D33" s="88" t="s">
        <v>5</v>
      </c>
      <c r="E33" s="112" t="s">
        <v>238</v>
      </c>
      <c r="F33" s="96"/>
      <c r="G33" s="96"/>
      <c r="H33" s="96"/>
      <c r="I33" s="96"/>
      <c r="J33" s="96"/>
    </row>
    <row r="34" spans="2:10" ht="30.75" customHeight="1" x14ac:dyDescent="0.15">
      <c r="B34" s="258">
        <v>8</v>
      </c>
      <c r="C34" s="258" t="s">
        <v>243</v>
      </c>
      <c r="D34" s="88" t="s">
        <v>164</v>
      </c>
      <c r="E34" s="117" t="s">
        <v>226</v>
      </c>
      <c r="F34" s="117"/>
      <c r="G34" s="117"/>
      <c r="H34" s="117"/>
      <c r="I34" s="117"/>
      <c r="J34" s="117"/>
    </row>
    <row r="35" spans="2:10" ht="30.75" customHeight="1" x14ac:dyDescent="0.15">
      <c r="B35" s="258"/>
      <c r="C35" s="258"/>
      <c r="D35" s="88" t="s">
        <v>4</v>
      </c>
      <c r="E35" s="100" t="s">
        <v>251</v>
      </c>
      <c r="F35" s="96"/>
      <c r="G35" s="96"/>
      <c r="H35" s="96"/>
      <c r="I35" s="96"/>
      <c r="J35" s="96"/>
    </row>
    <row r="36" spans="2:10" ht="51" customHeight="1" x14ac:dyDescent="0.15">
      <c r="B36" s="258"/>
      <c r="C36" s="258"/>
      <c r="D36" s="88" t="s">
        <v>3</v>
      </c>
      <c r="E36" s="117" t="s">
        <v>253</v>
      </c>
      <c r="F36" s="116"/>
      <c r="G36" s="116"/>
      <c r="H36" s="116"/>
      <c r="I36" s="116"/>
      <c r="J36" s="116"/>
    </row>
    <row r="37" spans="2:10" ht="51" customHeight="1" x14ac:dyDescent="0.15">
      <c r="B37" s="258"/>
      <c r="C37" s="258"/>
      <c r="D37" s="88" t="s">
        <v>2</v>
      </c>
      <c r="E37" s="100" t="s">
        <v>254</v>
      </c>
      <c r="F37" s="95"/>
      <c r="G37" s="95"/>
      <c r="H37" s="95"/>
      <c r="I37" s="95"/>
      <c r="J37" s="95"/>
    </row>
    <row r="38" spans="2:10" ht="51" customHeight="1" x14ac:dyDescent="0.15">
      <c r="B38" s="258"/>
      <c r="C38" s="258"/>
      <c r="D38" s="88" t="s">
        <v>5</v>
      </c>
      <c r="E38" s="112" t="s">
        <v>255</v>
      </c>
      <c r="F38" s="96"/>
      <c r="G38" s="96"/>
      <c r="H38" s="96"/>
      <c r="I38" s="96"/>
      <c r="J38" s="96"/>
    </row>
    <row r="39" spans="2:10" ht="51" customHeight="1" x14ac:dyDescent="0.15">
      <c r="B39" s="258"/>
      <c r="C39" s="258"/>
      <c r="D39" s="88" t="s">
        <v>6</v>
      </c>
      <c r="E39" s="117" t="s">
        <v>246</v>
      </c>
      <c r="F39" s="100"/>
      <c r="G39" s="100"/>
      <c r="H39" s="100"/>
      <c r="I39" s="100"/>
      <c r="J39" s="100"/>
    </row>
    <row r="40" spans="2:10" ht="51" customHeight="1" x14ac:dyDescent="0.15">
      <c r="B40" s="258"/>
      <c r="C40" s="258"/>
      <c r="D40" s="88" t="s">
        <v>7</v>
      </c>
      <c r="E40" s="112" t="s">
        <v>245</v>
      </c>
      <c r="F40" s="100"/>
      <c r="G40" s="100"/>
      <c r="H40" s="100"/>
      <c r="I40" s="100"/>
      <c r="J40" s="100"/>
    </row>
    <row r="41" spans="2:10" ht="51" customHeight="1" x14ac:dyDescent="0.15">
      <c r="B41" s="258"/>
      <c r="C41" s="258"/>
      <c r="D41" s="88" t="s">
        <v>8</v>
      </c>
      <c r="E41" s="117" t="s">
        <v>248</v>
      </c>
      <c r="F41" s="100"/>
      <c r="G41" s="100"/>
      <c r="H41" s="100"/>
      <c r="I41" s="100"/>
      <c r="J41" s="100"/>
    </row>
    <row r="42" spans="2:10" ht="51" customHeight="1" x14ac:dyDescent="0.15">
      <c r="B42" s="258"/>
      <c r="C42" s="258"/>
      <c r="D42" s="88" t="s">
        <v>9</v>
      </c>
      <c r="E42" s="117" t="s">
        <v>244</v>
      </c>
      <c r="F42" s="100"/>
      <c r="G42" s="100"/>
      <c r="H42" s="100"/>
      <c r="I42" s="100"/>
      <c r="J42" s="100"/>
    </row>
    <row r="43" spans="2:10" ht="30.75" customHeight="1" x14ac:dyDescent="0.15">
      <c r="B43" s="258"/>
      <c r="C43" s="258"/>
      <c r="D43" s="88" t="s">
        <v>11</v>
      </c>
      <c r="E43" s="117" t="s">
        <v>247</v>
      </c>
      <c r="F43" s="100"/>
      <c r="G43" s="100"/>
      <c r="H43" s="100"/>
      <c r="I43" s="100"/>
      <c r="J43" s="100"/>
    </row>
    <row r="44" spans="2:10" ht="30.75" customHeight="1" x14ac:dyDescent="0.15">
      <c r="B44" s="258"/>
      <c r="C44" s="258"/>
      <c r="D44" s="88" t="s">
        <v>12</v>
      </c>
      <c r="E44" s="117" t="s">
        <v>250</v>
      </c>
      <c r="F44" s="117"/>
      <c r="G44" s="117"/>
      <c r="H44" s="117"/>
      <c r="I44" s="117"/>
      <c r="J44" s="117"/>
    </row>
    <row r="45" spans="2:10" ht="45.75" customHeight="1" x14ac:dyDescent="0.15">
      <c r="B45" s="258">
        <v>9</v>
      </c>
      <c r="C45" s="258" t="s">
        <v>249</v>
      </c>
      <c r="D45" s="88" t="s">
        <v>164</v>
      </c>
      <c r="E45" s="117" t="s">
        <v>226</v>
      </c>
      <c r="F45" s="96"/>
      <c r="G45" s="96"/>
      <c r="H45" s="96"/>
      <c r="I45" s="96"/>
      <c r="J45" s="96"/>
    </row>
    <row r="46" spans="2:10" ht="45.75" customHeight="1" x14ac:dyDescent="0.15">
      <c r="B46" s="258"/>
      <c r="C46" s="258"/>
      <c r="D46" s="88" t="s">
        <v>4</v>
      </c>
      <c r="E46" s="117" t="s">
        <v>251</v>
      </c>
      <c r="F46" s="95"/>
      <c r="G46" s="95"/>
      <c r="H46" s="95"/>
      <c r="I46" s="95"/>
      <c r="J46" s="95"/>
    </row>
    <row r="47" spans="2:10" ht="45.75" customHeight="1" x14ac:dyDescent="0.15">
      <c r="B47" s="258"/>
      <c r="C47" s="258"/>
      <c r="D47" s="88" t="s">
        <v>3</v>
      </c>
      <c r="E47" s="117" t="s">
        <v>252</v>
      </c>
      <c r="F47" s="96"/>
      <c r="G47" s="96"/>
      <c r="H47" s="96"/>
      <c r="I47" s="96"/>
      <c r="J47" s="96"/>
    </row>
    <row r="48" spans="2:10" ht="45.75" customHeight="1" x14ac:dyDescent="0.15">
      <c r="B48" s="258"/>
      <c r="C48" s="258"/>
      <c r="D48" s="88" t="s">
        <v>2</v>
      </c>
      <c r="E48" s="117" t="s">
        <v>258</v>
      </c>
      <c r="F48" s="95"/>
      <c r="G48" s="95"/>
      <c r="H48" s="95"/>
      <c r="I48" s="95"/>
      <c r="J48" s="95"/>
    </row>
    <row r="49" spans="2:10" ht="45.75" customHeight="1" x14ac:dyDescent="0.15">
      <c r="B49" s="258"/>
      <c r="C49" s="258"/>
      <c r="D49" s="88" t="s">
        <v>5</v>
      </c>
      <c r="E49" s="117" t="s">
        <v>256</v>
      </c>
      <c r="F49" s="96"/>
      <c r="G49" s="96"/>
      <c r="H49" s="96"/>
      <c r="I49" s="96"/>
      <c r="J49" s="96"/>
    </row>
    <row r="50" spans="2:10" ht="45.75" customHeight="1" x14ac:dyDescent="0.15">
      <c r="B50" s="258"/>
      <c r="C50" s="258"/>
      <c r="D50" s="88" t="s">
        <v>6</v>
      </c>
      <c r="E50" s="117" t="s">
        <v>260</v>
      </c>
      <c r="F50" s="96"/>
      <c r="G50" s="96"/>
      <c r="H50" s="96"/>
      <c r="I50" s="96"/>
      <c r="J50" s="96"/>
    </row>
    <row r="51" spans="2:10" ht="45.75" customHeight="1" x14ac:dyDescent="0.15">
      <c r="B51" s="258"/>
      <c r="C51" s="258"/>
      <c r="D51" s="88" t="s">
        <v>7</v>
      </c>
      <c r="E51" s="117" t="s">
        <v>257</v>
      </c>
      <c r="F51" s="96"/>
      <c r="G51" s="96"/>
      <c r="H51" s="96"/>
      <c r="I51" s="96"/>
      <c r="J51" s="96"/>
    </row>
    <row r="52" spans="2:10" ht="45.75" customHeight="1" x14ac:dyDescent="0.15">
      <c r="B52" s="258"/>
      <c r="C52" s="258"/>
      <c r="D52" s="88" t="s">
        <v>8</v>
      </c>
      <c r="E52" s="117" t="s">
        <v>259</v>
      </c>
      <c r="F52" s="96"/>
      <c r="G52" s="96"/>
      <c r="H52" s="96"/>
      <c r="I52" s="96"/>
      <c r="J52" s="96"/>
    </row>
    <row r="53" spans="2:10" ht="45.75" customHeight="1" x14ac:dyDescent="0.15">
      <c r="B53" s="258"/>
      <c r="C53" s="258"/>
      <c r="D53" s="88" t="s">
        <v>9</v>
      </c>
      <c r="E53" s="112" t="s">
        <v>261</v>
      </c>
      <c r="F53" s="96"/>
      <c r="G53" s="96"/>
      <c r="H53" s="96"/>
      <c r="I53" s="96"/>
      <c r="J53" s="96"/>
    </row>
    <row r="54" spans="2:10" ht="45.75" customHeight="1" x14ac:dyDescent="0.15">
      <c r="B54" s="258"/>
      <c r="C54" s="258"/>
      <c r="D54" s="88" t="s">
        <v>11</v>
      </c>
      <c r="E54" s="112" t="s">
        <v>262</v>
      </c>
      <c r="F54" s="96"/>
      <c r="G54" s="96"/>
      <c r="H54" s="96"/>
      <c r="I54" s="96"/>
      <c r="J54" s="96"/>
    </row>
    <row r="55" spans="2:10" ht="45.75" customHeight="1" x14ac:dyDescent="0.15">
      <c r="B55" s="258"/>
      <c r="C55" s="258"/>
      <c r="D55" s="88" t="s">
        <v>12</v>
      </c>
      <c r="E55" s="112" t="s">
        <v>264</v>
      </c>
      <c r="F55" s="96"/>
      <c r="G55" s="96"/>
      <c r="H55" s="96"/>
      <c r="I55" s="96"/>
      <c r="J55" s="96"/>
    </row>
    <row r="56" spans="2:10" ht="45.75" customHeight="1" x14ac:dyDescent="0.15">
      <c r="B56" s="258"/>
      <c r="C56" s="258"/>
      <c r="D56" s="88" t="s">
        <v>15</v>
      </c>
      <c r="E56" s="117" t="s">
        <v>263</v>
      </c>
      <c r="F56" s="96"/>
      <c r="G56" s="96"/>
      <c r="H56" s="96"/>
      <c r="I56" s="96"/>
      <c r="J56" s="96"/>
    </row>
    <row r="57" spans="2:10" ht="45.75" customHeight="1" x14ac:dyDescent="0.15">
      <c r="B57" s="258"/>
      <c r="C57" s="258"/>
      <c r="D57" s="88" t="s">
        <v>24</v>
      </c>
      <c r="E57" s="117" t="s">
        <v>250</v>
      </c>
      <c r="F57" s="96"/>
      <c r="G57" s="96"/>
      <c r="H57" s="96"/>
      <c r="I57" s="96"/>
      <c r="J57" s="96"/>
    </row>
    <row r="58" spans="2:10" ht="42.75" customHeight="1" x14ac:dyDescent="0.15">
      <c r="B58" s="258">
        <v>10</v>
      </c>
      <c r="C58" s="258" t="s">
        <v>265</v>
      </c>
      <c r="D58" s="88" t="s">
        <v>164</v>
      </c>
      <c r="E58" s="117" t="s">
        <v>226</v>
      </c>
      <c r="F58" s="69"/>
      <c r="G58" s="69"/>
      <c r="H58" s="69"/>
      <c r="I58" s="69"/>
      <c r="J58" s="69"/>
    </row>
    <row r="59" spans="2:10" ht="42.75" customHeight="1" x14ac:dyDescent="0.15">
      <c r="B59" s="258"/>
      <c r="C59" s="258"/>
      <c r="D59" s="88" t="s">
        <v>4</v>
      </c>
      <c r="E59" s="117" t="s">
        <v>266</v>
      </c>
      <c r="F59" s="69"/>
      <c r="G59" s="69"/>
      <c r="H59" s="69"/>
      <c r="I59" s="69"/>
      <c r="J59" s="69"/>
    </row>
    <row r="60" spans="2:10" ht="42.75" customHeight="1" x14ac:dyDescent="0.15">
      <c r="B60" s="258"/>
      <c r="C60" s="258"/>
      <c r="D60" s="88" t="s">
        <v>3</v>
      </c>
      <c r="E60" s="117" t="s">
        <v>267</v>
      </c>
      <c r="F60" s="69"/>
      <c r="G60" s="69"/>
      <c r="H60" s="69"/>
      <c r="I60" s="69"/>
      <c r="J60" s="69"/>
    </row>
    <row r="61" spans="2:10" ht="42.75" customHeight="1" x14ac:dyDescent="0.15">
      <c r="B61" s="258"/>
      <c r="C61" s="258"/>
      <c r="D61" s="88" t="s">
        <v>2</v>
      </c>
      <c r="E61" s="117" t="s">
        <v>268</v>
      </c>
      <c r="F61" s="100"/>
      <c r="G61" s="100"/>
      <c r="H61" s="100"/>
      <c r="I61" s="100"/>
      <c r="J61" s="100"/>
    </row>
    <row r="62" spans="2:10" ht="42.75" customHeight="1" x14ac:dyDescent="0.15">
      <c r="B62" s="258"/>
      <c r="C62" s="258"/>
      <c r="D62" s="88" t="s">
        <v>5</v>
      </c>
      <c r="E62" s="117" t="s">
        <v>269</v>
      </c>
      <c r="F62" s="100"/>
      <c r="G62" s="100"/>
      <c r="H62" s="100"/>
      <c r="I62" s="100"/>
      <c r="J62" s="100"/>
    </row>
    <row r="63" spans="2:10" ht="42.75" customHeight="1" x14ac:dyDescent="0.15">
      <c r="B63" s="258"/>
      <c r="C63" s="258"/>
      <c r="D63" s="88" t="s">
        <v>6</v>
      </c>
      <c r="E63" s="112" t="s">
        <v>270</v>
      </c>
      <c r="F63" s="100"/>
      <c r="G63" s="100"/>
      <c r="H63" s="100"/>
      <c r="I63" s="100"/>
      <c r="J63" s="100"/>
    </row>
    <row r="64" spans="2:10" ht="42.75" customHeight="1" x14ac:dyDescent="0.15">
      <c r="B64" s="258">
        <v>11</v>
      </c>
      <c r="C64" s="258" t="s">
        <v>271</v>
      </c>
      <c r="D64" s="88" t="s">
        <v>164</v>
      </c>
      <c r="E64" s="117" t="s">
        <v>226</v>
      </c>
      <c r="F64" s="117"/>
      <c r="G64" s="117"/>
      <c r="H64" s="117"/>
      <c r="I64" s="117"/>
      <c r="J64" s="117"/>
    </row>
    <row r="65" spans="2:10" ht="42.75" customHeight="1" x14ac:dyDescent="0.15">
      <c r="B65" s="258"/>
      <c r="C65" s="258"/>
      <c r="D65" s="88" t="s">
        <v>4</v>
      </c>
      <c r="E65" s="117" t="s">
        <v>272</v>
      </c>
      <c r="F65" s="117"/>
      <c r="G65" s="117"/>
      <c r="H65" s="117"/>
      <c r="I65" s="117"/>
      <c r="J65" s="117"/>
    </row>
    <row r="66" spans="2:10" ht="42.75" customHeight="1" x14ac:dyDescent="0.15">
      <c r="B66" s="258"/>
      <c r="C66" s="258"/>
      <c r="D66" s="88" t="s">
        <v>3</v>
      </c>
      <c r="E66" s="117" t="s">
        <v>273</v>
      </c>
      <c r="F66" s="117"/>
      <c r="G66" s="117"/>
      <c r="H66" s="117"/>
      <c r="I66" s="117"/>
      <c r="J66" s="117"/>
    </row>
    <row r="67" spans="2:10" ht="42.75" customHeight="1" x14ac:dyDescent="0.15">
      <c r="B67" s="258"/>
      <c r="C67" s="258"/>
      <c r="D67" s="88" t="s">
        <v>2</v>
      </c>
      <c r="E67" s="117" t="s">
        <v>274</v>
      </c>
      <c r="F67" s="117"/>
      <c r="G67" s="117"/>
      <c r="H67" s="117"/>
      <c r="I67" s="117"/>
      <c r="J67" s="117"/>
    </row>
    <row r="68" spans="2:10" ht="42.75" customHeight="1" x14ac:dyDescent="0.15">
      <c r="B68" s="258"/>
      <c r="C68" s="258"/>
      <c r="D68" s="88" t="s">
        <v>5</v>
      </c>
      <c r="E68" s="117" t="s">
        <v>275</v>
      </c>
      <c r="F68" s="117"/>
      <c r="G68" s="117"/>
      <c r="H68" s="117"/>
      <c r="I68" s="117"/>
      <c r="J68" s="117"/>
    </row>
    <row r="69" spans="2:10" ht="42.75" customHeight="1" x14ac:dyDescent="0.15">
      <c r="B69" s="258"/>
      <c r="C69" s="258"/>
      <c r="D69" s="88" t="s">
        <v>6</v>
      </c>
      <c r="E69" s="117" t="s">
        <v>276</v>
      </c>
      <c r="F69" s="117"/>
      <c r="G69" s="117"/>
      <c r="H69" s="117"/>
      <c r="I69" s="117"/>
      <c r="J69" s="117"/>
    </row>
    <row r="70" spans="2:10" ht="42.75" customHeight="1" x14ac:dyDescent="0.15">
      <c r="B70" s="258"/>
      <c r="C70" s="258"/>
      <c r="D70" s="88" t="s">
        <v>7</v>
      </c>
      <c r="E70" s="117" t="s">
        <v>277</v>
      </c>
      <c r="F70" s="117"/>
      <c r="G70" s="117"/>
      <c r="H70" s="117"/>
      <c r="I70" s="117"/>
      <c r="J70" s="117"/>
    </row>
    <row r="71" spans="2:10" ht="42.75" customHeight="1" x14ac:dyDescent="0.15">
      <c r="B71" s="258"/>
      <c r="C71" s="258"/>
      <c r="D71" s="88" t="s">
        <v>8</v>
      </c>
      <c r="E71" s="117" t="s">
        <v>278</v>
      </c>
      <c r="F71" s="117"/>
      <c r="G71" s="117"/>
      <c r="H71" s="117"/>
      <c r="I71" s="117"/>
      <c r="J71" s="117"/>
    </row>
    <row r="72" spans="2:10" ht="30" customHeight="1" x14ac:dyDescent="0.15">
      <c r="B72" s="258">
        <v>12</v>
      </c>
      <c r="C72" s="258" t="s">
        <v>279</v>
      </c>
      <c r="D72" s="88" t="s">
        <v>164</v>
      </c>
      <c r="E72" s="117" t="s">
        <v>226</v>
      </c>
      <c r="F72" s="117"/>
      <c r="G72" s="117"/>
      <c r="H72" s="117"/>
      <c r="I72" s="117"/>
      <c r="J72" s="117"/>
    </row>
    <row r="73" spans="2:10" ht="30" customHeight="1" x14ac:dyDescent="0.15">
      <c r="B73" s="258"/>
      <c r="C73" s="258"/>
      <c r="D73" s="88" t="s">
        <v>4</v>
      </c>
      <c r="E73" s="117" t="s">
        <v>286</v>
      </c>
      <c r="F73" s="69"/>
      <c r="G73" s="69"/>
      <c r="H73" s="69"/>
      <c r="I73" s="69"/>
      <c r="J73" s="69"/>
    </row>
    <row r="74" spans="2:10" ht="30" customHeight="1" x14ac:dyDescent="0.15">
      <c r="B74" s="258"/>
      <c r="C74" s="258"/>
      <c r="D74" s="88" t="s">
        <v>3</v>
      </c>
      <c r="E74" s="117" t="s">
        <v>292</v>
      </c>
      <c r="F74" s="117"/>
      <c r="G74" s="117"/>
      <c r="H74" s="117"/>
      <c r="I74" s="117"/>
      <c r="J74" s="117"/>
    </row>
    <row r="75" spans="2:10" ht="46.5" customHeight="1" x14ac:dyDescent="0.15">
      <c r="B75" s="258"/>
      <c r="C75" s="258"/>
      <c r="D75" s="88" t="s">
        <v>2</v>
      </c>
      <c r="E75" s="117" t="s">
        <v>285</v>
      </c>
      <c r="F75" s="117"/>
      <c r="G75" s="117"/>
      <c r="H75" s="117"/>
      <c r="I75" s="117"/>
      <c r="J75" s="117"/>
    </row>
    <row r="76" spans="2:10" ht="30" customHeight="1" x14ac:dyDescent="0.15">
      <c r="B76" s="258"/>
      <c r="C76" s="258"/>
      <c r="D76" s="88" t="s">
        <v>5</v>
      </c>
      <c r="E76" s="117" t="s">
        <v>280</v>
      </c>
      <c r="F76" s="117"/>
      <c r="G76" s="117"/>
      <c r="H76" s="117"/>
      <c r="I76" s="117"/>
      <c r="J76" s="117"/>
    </row>
    <row r="77" spans="2:10" ht="30" customHeight="1" x14ac:dyDescent="0.15">
      <c r="B77" s="258"/>
      <c r="C77" s="258"/>
      <c r="D77" s="88" t="s">
        <v>6</v>
      </c>
      <c r="E77" s="117" t="s">
        <v>287</v>
      </c>
      <c r="F77" s="117"/>
      <c r="G77" s="117"/>
      <c r="H77" s="117"/>
      <c r="I77" s="117"/>
      <c r="J77" s="117"/>
    </row>
    <row r="78" spans="2:10" ht="30" customHeight="1" x14ac:dyDescent="0.15">
      <c r="B78" s="258"/>
      <c r="C78" s="258"/>
      <c r="D78" s="88" t="s">
        <v>7</v>
      </c>
      <c r="E78" s="117" t="s">
        <v>283</v>
      </c>
      <c r="F78" s="117"/>
      <c r="G78" s="117"/>
      <c r="H78" s="117"/>
      <c r="I78" s="117"/>
      <c r="J78" s="117"/>
    </row>
    <row r="79" spans="2:10" ht="30" customHeight="1" x14ac:dyDescent="0.15">
      <c r="B79" s="258"/>
      <c r="C79" s="258"/>
      <c r="D79" s="88" t="s">
        <v>8</v>
      </c>
      <c r="E79" s="117" t="s">
        <v>281</v>
      </c>
      <c r="F79" s="117"/>
      <c r="G79" s="117"/>
      <c r="H79" s="117"/>
      <c r="I79" s="117"/>
      <c r="J79" s="117"/>
    </row>
    <row r="80" spans="2:10" ht="30" customHeight="1" x14ac:dyDescent="0.15">
      <c r="B80" s="258"/>
      <c r="C80" s="258"/>
      <c r="D80" s="88" t="s">
        <v>9</v>
      </c>
      <c r="E80" s="117" t="s">
        <v>282</v>
      </c>
      <c r="F80" s="117"/>
      <c r="G80" s="117"/>
      <c r="H80" s="117"/>
      <c r="I80" s="117"/>
      <c r="J80" s="117"/>
    </row>
    <row r="81" spans="2:10" ht="30" customHeight="1" x14ac:dyDescent="0.15">
      <c r="B81" s="258"/>
      <c r="C81" s="258"/>
      <c r="D81" s="88" t="s">
        <v>11</v>
      </c>
      <c r="E81" s="117" t="s">
        <v>284</v>
      </c>
      <c r="F81" s="117"/>
      <c r="G81" s="117"/>
      <c r="H81" s="117"/>
      <c r="I81" s="117"/>
      <c r="J81" s="117"/>
    </row>
    <row r="82" spans="2:10" ht="30" customHeight="1" x14ac:dyDescent="0.15">
      <c r="B82" s="258"/>
      <c r="C82" s="258"/>
      <c r="D82" s="88" t="s">
        <v>12</v>
      </c>
      <c r="E82" s="117" t="s">
        <v>299</v>
      </c>
      <c r="F82" s="117"/>
      <c r="G82" s="117"/>
      <c r="H82" s="117"/>
      <c r="I82" s="117"/>
      <c r="J82" s="117"/>
    </row>
    <row r="83" spans="2:10" ht="30" customHeight="1" x14ac:dyDescent="0.15">
      <c r="B83" s="258"/>
      <c r="C83" s="258"/>
      <c r="D83" s="88" t="s">
        <v>15</v>
      </c>
      <c r="E83" s="117" t="s">
        <v>288</v>
      </c>
      <c r="F83" s="117"/>
      <c r="G83" s="117"/>
      <c r="H83" s="117"/>
      <c r="I83" s="117"/>
      <c r="J83" s="117"/>
    </row>
    <row r="84" spans="2:10" ht="30" customHeight="1" x14ac:dyDescent="0.15">
      <c r="B84" s="258"/>
      <c r="C84" s="258"/>
      <c r="D84" s="88" t="s">
        <v>24</v>
      </c>
      <c r="E84" s="134" t="s">
        <v>347</v>
      </c>
      <c r="F84" s="134"/>
      <c r="G84" s="134"/>
      <c r="H84" s="134"/>
      <c r="I84" s="134"/>
      <c r="J84" s="134"/>
    </row>
    <row r="85" spans="2:10" ht="39.75" customHeight="1" x14ac:dyDescent="0.15">
      <c r="B85" s="258"/>
      <c r="C85" s="258"/>
      <c r="D85" s="88" t="s">
        <v>16</v>
      </c>
      <c r="E85" s="117" t="s">
        <v>300</v>
      </c>
      <c r="F85" s="117"/>
      <c r="G85" s="117"/>
      <c r="H85" s="117"/>
      <c r="I85" s="117"/>
      <c r="J85" s="117"/>
    </row>
    <row r="86" spans="2:10" ht="39.75" customHeight="1" x14ac:dyDescent="0.15">
      <c r="B86" s="258"/>
      <c r="C86" s="258"/>
      <c r="D86" s="88" t="s">
        <v>17</v>
      </c>
      <c r="E86" s="117" t="s">
        <v>290</v>
      </c>
      <c r="F86" s="117"/>
      <c r="G86" s="117"/>
      <c r="H86" s="117"/>
      <c r="I86" s="117"/>
      <c r="J86" s="117"/>
    </row>
    <row r="87" spans="2:10" ht="32.25" customHeight="1" x14ac:dyDescent="0.15">
      <c r="B87" s="258"/>
      <c r="C87" s="258"/>
      <c r="D87" s="88" t="s">
        <v>295</v>
      </c>
      <c r="E87" s="117" t="s">
        <v>291</v>
      </c>
      <c r="F87" s="117"/>
      <c r="G87" s="117"/>
      <c r="H87" s="117"/>
      <c r="I87" s="117"/>
      <c r="J87" s="117"/>
    </row>
    <row r="88" spans="2:10" ht="32.25" customHeight="1" x14ac:dyDescent="0.15">
      <c r="B88" s="258"/>
      <c r="C88" s="258"/>
      <c r="D88" s="88" t="s">
        <v>296</v>
      </c>
      <c r="E88" s="117" t="s">
        <v>293</v>
      </c>
      <c r="F88" s="102"/>
      <c r="G88" s="102"/>
      <c r="H88" s="102"/>
      <c r="I88" s="102"/>
      <c r="J88" s="102"/>
    </row>
    <row r="89" spans="2:10" ht="32.25" customHeight="1" x14ac:dyDescent="0.15">
      <c r="B89" s="258"/>
      <c r="C89" s="258"/>
      <c r="D89" s="88" t="s">
        <v>297</v>
      </c>
      <c r="E89" s="117" t="s">
        <v>289</v>
      </c>
      <c r="F89" s="102"/>
      <c r="G89" s="102"/>
      <c r="H89" s="102"/>
      <c r="I89" s="102"/>
      <c r="J89" s="102"/>
    </row>
    <row r="90" spans="2:10" ht="32.25" customHeight="1" x14ac:dyDescent="0.15">
      <c r="B90" s="258"/>
      <c r="C90" s="258"/>
      <c r="D90" s="88" t="s">
        <v>298</v>
      </c>
      <c r="E90" s="112" t="s">
        <v>294</v>
      </c>
      <c r="F90" s="102"/>
      <c r="G90" s="102"/>
      <c r="H90" s="102"/>
      <c r="I90" s="102"/>
      <c r="J90" s="102"/>
    </row>
    <row r="91" spans="2:10" ht="32.25" customHeight="1" x14ac:dyDescent="0.15">
      <c r="B91" s="258"/>
      <c r="C91" s="258"/>
      <c r="D91" s="88" t="s">
        <v>324</v>
      </c>
      <c r="E91" s="112" t="s">
        <v>302</v>
      </c>
      <c r="F91" s="102"/>
      <c r="G91" s="102"/>
      <c r="H91" s="102"/>
      <c r="I91" s="102"/>
      <c r="J91" s="102"/>
    </row>
    <row r="92" spans="2:10" ht="32.25" customHeight="1" x14ac:dyDescent="0.15">
      <c r="B92" s="258"/>
      <c r="C92" s="258"/>
      <c r="D92" s="88" t="s">
        <v>338</v>
      </c>
      <c r="E92" s="117" t="s">
        <v>301</v>
      </c>
      <c r="F92" s="117"/>
      <c r="G92" s="117"/>
      <c r="H92" s="117"/>
      <c r="I92" s="117"/>
      <c r="J92" s="117"/>
    </row>
    <row r="93" spans="2:10" ht="21" customHeight="1" x14ac:dyDescent="0.15">
      <c r="B93" s="228">
        <v>13</v>
      </c>
      <c r="C93" s="228" t="s">
        <v>303</v>
      </c>
      <c r="D93" s="88" t="s">
        <v>164</v>
      </c>
      <c r="E93" s="117" t="s">
        <v>322</v>
      </c>
      <c r="F93" s="117"/>
      <c r="G93" s="117"/>
      <c r="H93" s="117"/>
      <c r="I93" s="117"/>
      <c r="J93" s="117"/>
    </row>
    <row r="94" spans="2:10" ht="21" customHeight="1" x14ac:dyDescent="0.15">
      <c r="B94" s="229"/>
      <c r="C94" s="229"/>
      <c r="D94" s="88" t="s">
        <v>4</v>
      </c>
      <c r="E94" s="129" t="s">
        <v>323</v>
      </c>
      <c r="F94" s="129"/>
      <c r="G94" s="129"/>
      <c r="H94" s="129"/>
      <c r="I94" s="129"/>
      <c r="J94" s="129"/>
    </row>
    <row r="95" spans="2:10" ht="21" customHeight="1" x14ac:dyDescent="0.15">
      <c r="B95" s="229"/>
      <c r="C95" s="229"/>
      <c r="D95" s="88" t="s">
        <v>3</v>
      </c>
      <c r="E95" s="117" t="s">
        <v>343</v>
      </c>
      <c r="F95" s="117"/>
      <c r="G95" s="117"/>
      <c r="H95" s="117"/>
      <c r="I95" s="117"/>
      <c r="J95" s="117"/>
    </row>
    <row r="96" spans="2:10" ht="21" customHeight="1" x14ac:dyDescent="0.15">
      <c r="B96" s="229"/>
      <c r="C96" s="229"/>
      <c r="D96" s="88" t="s">
        <v>2</v>
      </c>
      <c r="E96" s="117" t="s">
        <v>325</v>
      </c>
      <c r="F96" s="117"/>
      <c r="G96" s="117"/>
      <c r="H96" s="117"/>
      <c r="I96" s="117"/>
      <c r="J96" s="117"/>
    </row>
    <row r="97" spans="2:10" ht="21" customHeight="1" x14ac:dyDescent="0.15">
      <c r="B97" s="229"/>
      <c r="C97" s="229"/>
      <c r="D97" s="88" t="s">
        <v>5</v>
      </c>
      <c r="E97" s="117" t="s">
        <v>310</v>
      </c>
      <c r="F97" s="117"/>
      <c r="G97" s="117"/>
      <c r="H97" s="117"/>
      <c r="I97" s="117"/>
      <c r="J97" s="117"/>
    </row>
    <row r="98" spans="2:10" ht="21" customHeight="1" x14ac:dyDescent="0.15">
      <c r="B98" s="229"/>
      <c r="C98" s="229"/>
      <c r="D98" s="88" t="s">
        <v>6</v>
      </c>
      <c r="E98" s="117" t="s">
        <v>305</v>
      </c>
      <c r="F98" s="117"/>
      <c r="G98" s="117"/>
      <c r="H98" s="117"/>
      <c r="I98" s="117"/>
      <c r="J98" s="117"/>
    </row>
    <row r="99" spans="2:10" ht="39" customHeight="1" x14ac:dyDescent="0.15">
      <c r="B99" s="229"/>
      <c r="C99" s="229"/>
      <c r="D99" s="88" t="s">
        <v>7</v>
      </c>
      <c r="E99" s="117" t="s">
        <v>304</v>
      </c>
      <c r="F99" s="117"/>
      <c r="G99" s="117"/>
      <c r="H99" s="117"/>
      <c r="I99" s="117"/>
      <c r="J99" s="117"/>
    </row>
    <row r="100" spans="2:10" ht="26.25" customHeight="1" x14ac:dyDescent="0.15">
      <c r="B100" s="229"/>
      <c r="C100" s="229"/>
      <c r="D100" s="88" t="s">
        <v>8</v>
      </c>
      <c r="E100" s="129" t="s">
        <v>326</v>
      </c>
      <c r="F100" s="129"/>
      <c r="G100" s="129"/>
      <c r="H100" s="129"/>
      <c r="I100" s="129"/>
      <c r="J100" s="129"/>
    </row>
    <row r="101" spans="2:10" ht="26.25" customHeight="1" x14ac:dyDescent="0.15">
      <c r="B101" s="229"/>
      <c r="C101" s="229"/>
      <c r="D101" s="88" t="s">
        <v>9</v>
      </c>
      <c r="E101" s="129" t="s">
        <v>327</v>
      </c>
      <c r="F101" s="129"/>
      <c r="G101" s="129"/>
      <c r="H101" s="129"/>
      <c r="I101" s="129"/>
      <c r="J101" s="129"/>
    </row>
    <row r="102" spans="2:10" ht="26.25" customHeight="1" x14ac:dyDescent="0.15">
      <c r="B102" s="229"/>
      <c r="C102" s="229"/>
      <c r="D102" s="88" t="s">
        <v>11</v>
      </c>
      <c r="E102" s="129" t="s">
        <v>328</v>
      </c>
      <c r="F102" s="129"/>
      <c r="G102" s="129"/>
      <c r="H102" s="129"/>
      <c r="I102" s="129"/>
      <c r="J102" s="129"/>
    </row>
    <row r="103" spans="2:10" ht="26.25" customHeight="1" x14ac:dyDescent="0.15">
      <c r="B103" s="229"/>
      <c r="C103" s="229"/>
      <c r="D103" s="88" t="s">
        <v>12</v>
      </c>
      <c r="E103" s="117" t="s">
        <v>309</v>
      </c>
      <c r="F103" s="117"/>
      <c r="G103" s="117"/>
      <c r="H103" s="117"/>
      <c r="I103" s="117"/>
      <c r="J103" s="117"/>
    </row>
    <row r="104" spans="2:10" ht="31.5" customHeight="1" x14ac:dyDescent="0.15">
      <c r="B104" s="229"/>
      <c r="C104" s="229"/>
      <c r="D104" s="88" t="s">
        <v>15</v>
      </c>
      <c r="E104" s="117" t="s">
        <v>344</v>
      </c>
      <c r="F104" s="117"/>
      <c r="G104" s="117"/>
      <c r="H104" s="117"/>
      <c r="I104" s="117"/>
      <c r="J104" s="117"/>
    </row>
    <row r="105" spans="2:10" ht="27" customHeight="1" x14ac:dyDescent="0.15">
      <c r="B105" s="229"/>
      <c r="C105" s="229"/>
      <c r="D105" s="88" t="s">
        <v>24</v>
      </c>
      <c r="E105" s="129" t="s">
        <v>329</v>
      </c>
      <c r="F105" s="129"/>
      <c r="G105" s="129"/>
      <c r="H105" s="129"/>
      <c r="I105" s="129"/>
      <c r="J105" s="129"/>
    </row>
    <row r="106" spans="2:10" ht="31.5" customHeight="1" x14ac:dyDescent="0.15">
      <c r="B106" s="229"/>
      <c r="C106" s="229"/>
      <c r="D106" s="88" t="s">
        <v>16</v>
      </c>
      <c r="E106" s="117" t="s">
        <v>330</v>
      </c>
      <c r="F106" s="117"/>
      <c r="G106" s="117"/>
      <c r="H106" s="117"/>
      <c r="I106" s="117"/>
      <c r="J106" s="117"/>
    </row>
    <row r="107" spans="2:10" ht="31.5" customHeight="1" x14ac:dyDescent="0.15">
      <c r="B107" s="229"/>
      <c r="C107" s="229"/>
      <c r="D107" s="88" t="s">
        <v>17</v>
      </c>
      <c r="E107" s="117" t="s">
        <v>308</v>
      </c>
      <c r="F107" s="117"/>
      <c r="G107" s="117"/>
      <c r="H107" s="117"/>
      <c r="I107" s="117"/>
      <c r="J107" s="117"/>
    </row>
    <row r="108" spans="2:10" ht="31.5" customHeight="1" x14ac:dyDescent="0.15">
      <c r="B108" s="229"/>
      <c r="C108" s="229"/>
      <c r="D108" s="88" t="s">
        <v>295</v>
      </c>
      <c r="E108" s="117" t="s">
        <v>331</v>
      </c>
      <c r="F108" s="117"/>
      <c r="G108" s="117"/>
      <c r="H108" s="117"/>
      <c r="I108" s="117"/>
      <c r="J108" s="117"/>
    </row>
    <row r="109" spans="2:10" ht="31.5" customHeight="1" x14ac:dyDescent="0.15">
      <c r="B109" s="229"/>
      <c r="C109" s="229"/>
      <c r="D109" s="88" t="s">
        <v>296</v>
      </c>
      <c r="E109" s="117" t="s">
        <v>332</v>
      </c>
      <c r="F109" s="117"/>
      <c r="G109" s="117"/>
      <c r="H109" s="117"/>
      <c r="I109" s="117"/>
      <c r="J109" s="117"/>
    </row>
    <row r="110" spans="2:10" ht="31.5" customHeight="1" x14ac:dyDescent="0.15">
      <c r="B110" s="229"/>
      <c r="C110" s="229"/>
      <c r="D110" s="88" t="s">
        <v>297</v>
      </c>
      <c r="E110" s="117" t="s">
        <v>333</v>
      </c>
      <c r="F110" s="117"/>
      <c r="G110" s="117"/>
      <c r="H110" s="117"/>
      <c r="I110" s="117"/>
      <c r="J110" s="117"/>
    </row>
    <row r="111" spans="2:10" ht="21" customHeight="1" x14ac:dyDescent="0.15">
      <c r="B111" s="229"/>
      <c r="C111" s="229"/>
      <c r="D111" s="88" t="s">
        <v>298</v>
      </c>
      <c r="E111" s="117" t="s">
        <v>334</v>
      </c>
      <c r="F111" s="117"/>
      <c r="G111" s="117"/>
      <c r="H111" s="117"/>
      <c r="I111" s="117"/>
      <c r="J111" s="117"/>
    </row>
    <row r="112" spans="2:10" ht="21" customHeight="1" x14ac:dyDescent="0.15">
      <c r="B112" s="229"/>
      <c r="C112" s="229"/>
      <c r="D112" s="88" t="s">
        <v>324</v>
      </c>
      <c r="E112" s="117" t="s">
        <v>311</v>
      </c>
      <c r="F112" s="117"/>
      <c r="G112" s="117"/>
      <c r="H112" s="117"/>
      <c r="I112" s="117"/>
      <c r="J112" s="117"/>
    </row>
    <row r="113" spans="2:10" ht="33.75" customHeight="1" x14ac:dyDescent="0.15">
      <c r="B113" s="229"/>
      <c r="C113" s="229"/>
      <c r="D113" s="88" t="s">
        <v>338</v>
      </c>
      <c r="E113" s="117" t="s">
        <v>335</v>
      </c>
      <c r="F113" s="117"/>
      <c r="G113" s="117"/>
      <c r="H113" s="117"/>
      <c r="I113" s="117"/>
      <c r="J113" s="117"/>
    </row>
    <row r="114" spans="2:10" ht="23.25" customHeight="1" x14ac:dyDescent="0.15">
      <c r="B114" s="229"/>
      <c r="C114" s="229"/>
      <c r="D114" s="88" t="s">
        <v>339</v>
      </c>
      <c r="E114" s="129" t="s">
        <v>337</v>
      </c>
      <c r="F114" s="129"/>
      <c r="G114" s="129"/>
      <c r="H114" s="129"/>
      <c r="I114" s="129"/>
      <c r="J114" s="129"/>
    </row>
    <row r="115" spans="2:10" ht="23.25" customHeight="1" x14ac:dyDescent="0.15">
      <c r="B115" s="229"/>
      <c r="C115" s="229"/>
      <c r="D115" s="88" t="s">
        <v>340</v>
      </c>
      <c r="E115" s="129" t="s">
        <v>345</v>
      </c>
      <c r="F115" s="129"/>
      <c r="G115" s="129"/>
      <c r="H115" s="129"/>
      <c r="I115" s="129"/>
      <c r="J115" s="129"/>
    </row>
    <row r="116" spans="2:10" ht="23.25" customHeight="1" x14ac:dyDescent="0.15">
      <c r="B116" s="229"/>
      <c r="C116" s="229"/>
      <c r="D116" s="88" t="s">
        <v>341</v>
      </c>
      <c r="E116" s="117" t="s">
        <v>306</v>
      </c>
      <c r="F116" s="117"/>
      <c r="G116" s="117"/>
      <c r="H116" s="117"/>
      <c r="I116" s="117"/>
      <c r="J116" s="117"/>
    </row>
    <row r="117" spans="2:10" ht="23.25" customHeight="1" x14ac:dyDescent="0.15">
      <c r="B117" s="229"/>
      <c r="C117" s="229"/>
      <c r="D117" s="88" t="s">
        <v>342</v>
      </c>
      <c r="E117" s="117" t="s">
        <v>307</v>
      </c>
      <c r="F117" s="117"/>
      <c r="G117" s="117"/>
      <c r="H117" s="117"/>
      <c r="I117" s="117"/>
      <c r="J117" s="117"/>
    </row>
    <row r="118" spans="2:10" ht="20.25" customHeight="1" x14ac:dyDescent="0.15">
      <c r="B118" s="230"/>
      <c r="C118" s="230"/>
      <c r="D118" s="88" t="s">
        <v>346</v>
      </c>
      <c r="E118" s="129" t="s">
        <v>336</v>
      </c>
      <c r="F118" s="129"/>
      <c r="G118" s="129"/>
      <c r="H118" s="129"/>
      <c r="I118" s="129"/>
      <c r="J118" s="129"/>
    </row>
    <row r="119" spans="2:10" ht="39" customHeight="1" x14ac:dyDescent="0.15">
      <c r="B119" s="258">
        <v>14</v>
      </c>
      <c r="C119" s="231" t="s">
        <v>166</v>
      </c>
      <c r="D119" s="88" t="s">
        <v>164</v>
      </c>
      <c r="E119" s="86" t="s">
        <v>167</v>
      </c>
      <c r="F119" s="69"/>
      <c r="G119" s="69"/>
      <c r="H119" s="69"/>
      <c r="I119" s="69"/>
      <c r="J119" s="69"/>
    </row>
    <row r="120" spans="2:10" ht="39" customHeight="1" x14ac:dyDescent="0.15">
      <c r="B120" s="258"/>
      <c r="C120" s="231"/>
      <c r="D120" s="88" t="s">
        <v>4</v>
      </c>
      <c r="E120" s="86" t="s">
        <v>168</v>
      </c>
      <c r="F120" s="69"/>
      <c r="G120" s="69"/>
      <c r="H120" s="69"/>
      <c r="I120" s="69"/>
      <c r="J120" s="69"/>
    </row>
    <row r="121" spans="2:10" ht="39" customHeight="1" x14ac:dyDescent="0.15">
      <c r="B121" s="258"/>
      <c r="C121" s="231"/>
      <c r="D121" s="88" t="s">
        <v>3</v>
      </c>
      <c r="E121" s="86" t="s">
        <v>183</v>
      </c>
      <c r="F121" s="69"/>
      <c r="G121" s="69"/>
      <c r="H121" s="69"/>
      <c r="I121" s="69"/>
      <c r="J121" s="69"/>
    </row>
    <row r="122" spans="2:10" ht="39" customHeight="1" x14ac:dyDescent="0.15">
      <c r="B122" s="258"/>
      <c r="C122" s="231"/>
      <c r="D122" s="88" t="s">
        <v>2</v>
      </c>
      <c r="E122" s="86" t="s">
        <v>184</v>
      </c>
      <c r="F122" s="69"/>
      <c r="G122" s="69"/>
      <c r="H122" s="69"/>
      <c r="I122" s="69"/>
      <c r="J122" s="69"/>
    </row>
    <row r="123" spans="2:10" ht="39" customHeight="1" x14ac:dyDescent="0.15">
      <c r="B123" s="258"/>
      <c r="C123" s="231"/>
      <c r="D123" s="88" t="s">
        <v>5</v>
      </c>
      <c r="E123" s="86" t="s">
        <v>185</v>
      </c>
      <c r="F123" s="69"/>
      <c r="G123" s="69"/>
      <c r="H123" s="69"/>
      <c r="I123" s="69"/>
      <c r="J123" s="69"/>
    </row>
    <row r="124" spans="2:10" ht="39" customHeight="1" x14ac:dyDescent="0.15">
      <c r="B124" s="118">
        <v>15</v>
      </c>
      <c r="C124" s="117" t="s">
        <v>82</v>
      </c>
      <c r="D124" s="88" t="s">
        <v>66</v>
      </c>
      <c r="E124" s="69" t="s">
        <v>165</v>
      </c>
      <c r="F124" s="69"/>
      <c r="G124" s="69"/>
      <c r="H124" s="69"/>
      <c r="I124" s="69"/>
      <c r="J124" s="69"/>
    </row>
    <row r="125" spans="2:10" ht="19.5" customHeight="1" x14ac:dyDescent="0.15">
      <c r="B125" s="64"/>
      <c r="C125" s="63"/>
      <c r="D125" s="89"/>
      <c r="E125" s="63"/>
      <c r="F125" s="63"/>
      <c r="G125" s="63"/>
      <c r="H125" s="63"/>
      <c r="I125" s="63"/>
      <c r="J125" s="63"/>
    </row>
    <row r="126" spans="2:10" ht="45" customHeight="1" x14ac:dyDescent="0.15">
      <c r="B126" s="66"/>
      <c r="C126" s="65"/>
      <c r="D126" s="90"/>
      <c r="E126" s="65"/>
      <c r="F126" s="65"/>
      <c r="G126" s="65"/>
      <c r="H126" s="65"/>
      <c r="I126" s="65"/>
      <c r="J126" s="65"/>
    </row>
    <row r="127" spans="2:10" ht="45" customHeight="1" x14ac:dyDescent="0.15">
      <c r="B127" s="66"/>
      <c r="C127" s="65"/>
      <c r="D127" s="90"/>
      <c r="E127" s="65"/>
      <c r="F127" s="65"/>
      <c r="G127" s="65"/>
      <c r="H127" s="65"/>
      <c r="I127" s="65"/>
      <c r="J127" s="65"/>
    </row>
    <row r="128" spans="2:10" ht="45" customHeight="1" x14ac:dyDescent="0.15">
      <c r="B128" s="66"/>
      <c r="C128" s="65"/>
      <c r="D128" s="90"/>
      <c r="E128" s="65"/>
      <c r="F128" s="65"/>
      <c r="G128" s="65"/>
      <c r="H128" s="65"/>
      <c r="I128" s="65"/>
      <c r="J128" s="65"/>
    </row>
    <row r="129" spans="2:10" x14ac:dyDescent="0.15">
      <c r="B129" s="66"/>
      <c r="C129" s="65"/>
      <c r="D129" s="90"/>
      <c r="E129" s="65"/>
      <c r="F129" s="65"/>
      <c r="G129" s="65"/>
      <c r="H129" s="65"/>
      <c r="I129" s="65"/>
      <c r="J129" s="65"/>
    </row>
    <row r="130" spans="2:10" x14ac:dyDescent="0.15">
      <c r="B130" s="66"/>
      <c r="C130" s="65"/>
      <c r="D130" s="90"/>
      <c r="E130" s="65"/>
      <c r="F130" s="65"/>
      <c r="G130" s="65"/>
      <c r="H130" s="65"/>
      <c r="I130" s="65"/>
      <c r="J130" s="65"/>
    </row>
    <row r="131" spans="2:10" x14ac:dyDescent="0.15">
      <c r="B131" s="66"/>
      <c r="C131" s="65"/>
      <c r="D131" s="90"/>
      <c r="E131" s="65"/>
      <c r="F131" s="65"/>
      <c r="G131" s="65"/>
      <c r="H131" s="65"/>
      <c r="I131" s="65"/>
      <c r="J131" s="65"/>
    </row>
    <row r="132" spans="2:10" x14ac:dyDescent="0.15">
      <c r="B132" s="66"/>
      <c r="C132" s="65"/>
      <c r="D132" s="90"/>
      <c r="E132" s="65"/>
      <c r="F132" s="65"/>
      <c r="G132" s="65"/>
      <c r="H132" s="65"/>
      <c r="I132" s="65"/>
      <c r="J132" s="65"/>
    </row>
    <row r="133" spans="2:10" x14ac:dyDescent="0.15">
      <c r="B133" s="66"/>
      <c r="C133" s="65"/>
      <c r="D133" s="90"/>
      <c r="E133" s="65"/>
      <c r="F133" s="65"/>
      <c r="G133" s="65"/>
      <c r="H133" s="65"/>
      <c r="I133" s="65"/>
      <c r="J133" s="65"/>
    </row>
    <row r="134" spans="2:10" x14ac:dyDescent="0.15">
      <c r="B134" s="66"/>
      <c r="C134" s="65"/>
      <c r="D134" s="90"/>
      <c r="E134" s="65"/>
      <c r="F134" s="65"/>
      <c r="G134" s="65"/>
      <c r="H134" s="65"/>
      <c r="I134" s="65"/>
      <c r="J134" s="65"/>
    </row>
    <row r="135" spans="2:10" x14ac:dyDescent="0.15">
      <c r="B135" s="66"/>
      <c r="C135" s="65"/>
      <c r="D135" s="90"/>
      <c r="E135" s="65"/>
      <c r="F135" s="65"/>
      <c r="G135" s="65"/>
      <c r="H135" s="65"/>
      <c r="I135" s="65"/>
      <c r="J135" s="65"/>
    </row>
    <row r="136" spans="2:10" x14ac:dyDescent="0.15">
      <c r="B136" s="66"/>
      <c r="C136" s="65"/>
      <c r="D136" s="90"/>
      <c r="E136" s="65"/>
      <c r="F136" s="65"/>
      <c r="G136" s="65"/>
      <c r="H136" s="65"/>
      <c r="I136" s="65"/>
      <c r="J136" s="65"/>
    </row>
    <row r="137" spans="2:10" x14ac:dyDescent="0.15">
      <c r="B137" s="66"/>
      <c r="C137" s="65"/>
      <c r="D137" s="90"/>
      <c r="E137" s="65"/>
      <c r="F137" s="65"/>
      <c r="G137" s="65"/>
      <c r="H137" s="65"/>
      <c r="I137" s="65"/>
      <c r="J137" s="65"/>
    </row>
    <row r="138" spans="2:10" x14ac:dyDescent="0.15">
      <c r="B138" s="66"/>
      <c r="C138" s="65"/>
      <c r="D138" s="90"/>
      <c r="E138" s="65"/>
      <c r="F138" s="65"/>
      <c r="G138" s="65"/>
      <c r="H138" s="65"/>
      <c r="I138" s="65"/>
      <c r="J138" s="65"/>
    </row>
    <row r="139" spans="2:10" x14ac:dyDescent="0.15">
      <c r="B139" s="66"/>
      <c r="C139" s="65"/>
      <c r="D139" s="90"/>
      <c r="E139" s="65"/>
      <c r="F139" s="65"/>
      <c r="G139" s="65"/>
      <c r="H139" s="65"/>
      <c r="I139" s="65"/>
      <c r="J139" s="65"/>
    </row>
    <row r="140" spans="2:10" x14ac:dyDescent="0.15">
      <c r="B140" s="66"/>
      <c r="C140" s="65"/>
      <c r="D140" s="90"/>
      <c r="E140" s="65"/>
      <c r="F140" s="65"/>
      <c r="G140" s="65"/>
      <c r="H140" s="65"/>
      <c r="I140" s="65"/>
      <c r="J140" s="65"/>
    </row>
    <row r="141" spans="2:10" x14ac:dyDescent="0.15">
      <c r="B141" s="66"/>
      <c r="C141" s="65"/>
      <c r="D141" s="90"/>
      <c r="E141" s="65"/>
      <c r="F141" s="65"/>
      <c r="G141" s="65"/>
      <c r="H141" s="65"/>
      <c r="I141" s="65"/>
      <c r="J141" s="65"/>
    </row>
    <row r="142" spans="2:10" x14ac:dyDescent="0.15">
      <c r="B142" s="66"/>
      <c r="C142" s="65"/>
      <c r="D142" s="90"/>
      <c r="E142" s="65"/>
      <c r="F142" s="65"/>
      <c r="G142" s="65"/>
      <c r="H142" s="65"/>
      <c r="I142" s="65"/>
      <c r="J142" s="65"/>
    </row>
    <row r="143" spans="2:10" x14ac:dyDescent="0.15">
      <c r="B143" s="66"/>
      <c r="C143" s="65"/>
      <c r="D143" s="90"/>
      <c r="E143" s="65"/>
      <c r="F143" s="65"/>
      <c r="G143" s="65"/>
      <c r="H143" s="65"/>
      <c r="I143" s="65"/>
      <c r="J143" s="65"/>
    </row>
    <row r="144" spans="2:10" x14ac:dyDescent="0.15">
      <c r="B144" s="66"/>
      <c r="C144" s="65"/>
      <c r="D144" s="90"/>
      <c r="E144" s="65"/>
      <c r="F144" s="65"/>
      <c r="G144" s="65"/>
      <c r="H144" s="65"/>
      <c r="I144" s="65"/>
      <c r="J144" s="65"/>
    </row>
    <row r="145" spans="2:10" x14ac:dyDescent="0.15">
      <c r="B145" s="66"/>
      <c r="C145" s="65"/>
      <c r="D145" s="90"/>
      <c r="E145" s="65"/>
      <c r="F145" s="65"/>
      <c r="G145" s="65"/>
      <c r="H145" s="65"/>
      <c r="I145" s="65"/>
      <c r="J145" s="65"/>
    </row>
    <row r="146" spans="2:10" x14ac:dyDescent="0.15">
      <c r="B146" s="66"/>
      <c r="C146" s="65"/>
      <c r="D146" s="90"/>
      <c r="E146" s="65"/>
      <c r="F146" s="65"/>
      <c r="G146" s="65"/>
      <c r="H146" s="65"/>
      <c r="I146" s="65"/>
      <c r="J146" s="65"/>
    </row>
    <row r="147" spans="2:10" x14ac:dyDescent="0.15">
      <c r="B147" s="66"/>
      <c r="C147" s="65"/>
      <c r="D147" s="90"/>
      <c r="E147" s="65"/>
      <c r="F147" s="65"/>
      <c r="G147" s="65"/>
      <c r="H147" s="65"/>
      <c r="I147" s="65"/>
      <c r="J147" s="65"/>
    </row>
    <row r="148" spans="2:10" x14ac:dyDescent="0.15">
      <c r="B148" s="66"/>
      <c r="C148" s="65"/>
      <c r="D148" s="90"/>
      <c r="E148" s="65"/>
      <c r="F148" s="65"/>
      <c r="G148" s="65"/>
      <c r="H148" s="65"/>
      <c r="I148" s="65"/>
      <c r="J148" s="65"/>
    </row>
    <row r="149" spans="2:10" x14ac:dyDescent="0.15">
      <c r="B149" s="66"/>
      <c r="C149" s="65"/>
      <c r="D149" s="90"/>
      <c r="E149" s="65"/>
      <c r="F149" s="65"/>
      <c r="G149" s="65"/>
      <c r="H149" s="65"/>
      <c r="I149" s="65"/>
      <c r="J149" s="65"/>
    </row>
    <row r="150" spans="2:10" x14ac:dyDescent="0.15">
      <c r="B150" s="66"/>
      <c r="C150" s="65"/>
      <c r="D150" s="90"/>
      <c r="E150" s="65"/>
      <c r="F150" s="65"/>
      <c r="G150" s="65"/>
      <c r="H150" s="65"/>
      <c r="I150" s="65"/>
      <c r="J150" s="65"/>
    </row>
    <row r="151" spans="2:10" x14ac:dyDescent="0.15">
      <c r="B151" s="66"/>
      <c r="C151" s="65"/>
      <c r="D151" s="90"/>
      <c r="E151" s="65"/>
      <c r="F151" s="65"/>
      <c r="G151" s="65"/>
      <c r="H151" s="65"/>
      <c r="I151" s="65"/>
      <c r="J151" s="65"/>
    </row>
    <row r="152" spans="2:10" x14ac:dyDescent="0.15">
      <c r="B152" s="66"/>
      <c r="C152" s="65"/>
      <c r="D152" s="90"/>
      <c r="E152" s="65"/>
      <c r="F152" s="65"/>
      <c r="G152" s="65"/>
      <c r="H152" s="65"/>
      <c r="I152" s="65"/>
      <c r="J152" s="65"/>
    </row>
    <row r="153" spans="2:10" x14ac:dyDescent="0.15">
      <c r="B153" s="66"/>
      <c r="C153" s="65"/>
      <c r="D153" s="90"/>
      <c r="E153" s="65"/>
      <c r="F153" s="65"/>
      <c r="G153" s="65"/>
      <c r="H153" s="65"/>
      <c r="I153" s="65"/>
      <c r="J153" s="65"/>
    </row>
    <row r="154" spans="2:10" x14ac:dyDescent="0.15">
      <c r="B154" s="66"/>
      <c r="C154" s="65"/>
      <c r="D154" s="90"/>
      <c r="E154" s="65"/>
      <c r="F154" s="65"/>
      <c r="G154" s="65"/>
      <c r="H154" s="65"/>
      <c r="I154" s="65"/>
      <c r="J154" s="65"/>
    </row>
    <row r="155" spans="2:10" x14ac:dyDescent="0.15">
      <c r="B155" s="66"/>
      <c r="C155" s="65"/>
      <c r="D155" s="90"/>
      <c r="E155" s="65"/>
      <c r="F155" s="65"/>
      <c r="G155" s="65"/>
      <c r="H155" s="65"/>
      <c r="I155" s="65"/>
      <c r="J155" s="65"/>
    </row>
    <row r="156" spans="2:10" x14ac:dyDescent="0.15">
      <c r="B156" s="66"/>
      <c r="C156" s="65"/>
      <c r="D156" s="90"/>
      <c r="E156" s="65"/>
      <c r="F156" s="65"/>
      <c r="G156" s="65"/>
      <c r="H156" s="65"/>
      <c r="I156" s="65"/>
      <c r="J156" s="65"/>
    </row>
    <row r="157" spans="2:10" x14ac:dyDescent="0.15">
      <c r="B157" s="66"/>
      <c r="C157" s="65"/>
      <c r="D157" s="90"/>
      <c r="E157" s="65"/>
      <c r="F157" s="65"/>
      <c r="G157" s="65"/>
      <c r="H157" s="65"/>
      <c r="I157" s="65"/>
      <c r="J157" s="65"/>
    </row>
    <row r="158" spans="2:10" x14ac:dyDescent="0.15">
      <c r="B158" s="66"/>
      <c r="C158" s="65"/>
      <c r="D158" s="90"/>
      <c r="E158" s="65"/>
      <c r="F158" s="65"/>
      <c r="G158" s="65"/>
      <c r="H158" s="65"/>
      <c r="I158" s="65"/>
      <c r="J158" s="65"/>
    </row>
    <row r="159" spans="2:10" x14ac:dyDescent="0.15">
      <c r="B159" s="66"/>
      <c r="C159" s="65"/>
      <c r="D159" s="90"/>
      <c r="E159" s="65"/>
      <c r="F159" s="65"/>
      <c r="G159" s="65"/>
      <c r="H159" s="65"/>
      <c r="I159" s="65"/>
      <c r="J159" s="65"/>
    </row>
    <row r="160" spans="2:10" x14ac:dyDescent="0.15">
      <c r="B160" s="66"/>
      <c r="C160" s="65"/>
      <c r="D160" s="90"/>
      <c r="E160" s="65"/>
      <c r="F160" s="65"/>
      <c r="G160" s="65"/>
      <c r="H160" s="65"/>
      <c r="I160" s="65"/>
      <c r="J160" s="65"/>
    </row>
    <row r="161" spans="2:10" x14ac:dyDescent="0.15">
      <c r="B161" s="66"/>
      <c r="C161" s="65"/>
      <c r="D161" s="90"/>
      <c r="E161" s="65"/>
      <c r="F161" s="65"/>
      <c r="G161" s="65"/>
      <c r="H161" s="65"/>
      <c r="I161" s="65"/>
      <c r="J161" s="65"/>
    </row>
    <row r="162" spans="2:10" x14ac:dyDescent="0.15">
      <c r="B162" s="66"/>
      <c r="C162" s="65"/>
      <c r="D162" s="90"/>
      <c r="E162" s="65"/>
      <c r="F162" s="65"/>
      <c r="G162" s="65"/>
      <c r="H162" s="65"/>
      <c r="I162" s="65"/>
      <c r="J162" s="65"/>
    </row>
    <row r="163" spans="2:10" x14ac:dyDescent="0.15">
      <c r="B163" s="66"/>
      <c r="C163" s="65"/>
      <c r="D163" s="90"/>
      <c r="E163" s="65"/>
      <c r="F163" s="65"/>
      <c r="G163" s="65"/>
      <c r="H163" s="65"/>
      <c r="I163" s="65"/>
      <c r="J163" s="65"/>
    </row>
    <row r="164" spans="2:10" x14ac:dyDescent="0.15">
      <c r="B164" s="66"/>
      <c r="C164" s="65"/>
      <c r="D164" s="90"/>
      <c r="E164" s="65"/>
      <c r="F164" s="65"/>
      <c r="G164" s="65"/>
      <c r="H164" s="65"/>
      <c r="I164" s="65"/>
      <c r="J164" s="65"/>
    </row>
    <row r="165" spans="2:10" x14ac:dyDescent="0.15">
      <c r="B165" s="66"/>
      <c r="C165" s="65"/>
      <c r="D165" s="90"/>
      <c r="E165" s="65"/>
      <c r="F165" s="65"/>
      <c r="G165" s="65"/>
      <c r="H165" s="65"/>
      <c r="I165" s="65"/>
      <c r="J165" s="65"/>
    </row>
    <row r="166" spans="2:10" x14ac:dyDescent="0.15">
      <c r="B166" s="66"/>
      <c r="C166" s="65"/>
      <c r="D166" s="90"/>
      <c r="E166" s="65"/>
      <c r="F166" s="65"/>
      <c r="G166" s="65"/>
      <c r="H166" s="65"/>
      <c r="I166" s="65"/>
      <c r="J166" s="65"/>
    </row>
    <row r="167" spans="2:10" x14ac:dyDescent="0.15">
      <c r="B167" s="66"/>
      <c r="C167" s="65"/>
      <c r="D167" s="90"/>
      <c r="E167" s="65"/>
      <c r="F167" s="65"/>
      <c r="G167" s="65"/>
      <c r="H167" s="65"/>
      <c r="I167" s="65"/>
      <c r="J167" s="65"/>
    </row>
    <row r="168" spans="2:10" x14ac:dyDescent="0.15">
      <c r="B168" s="66"/>
      <c r="C168" s="65"/>
      <c r="D168" s="90"/>
      <c r="E168" s="65"/>
      <c r="F168" s="65"/>
      <c r="G168" s="65"/>
      <c r="H168" s="65"/>
      <c r="I168" s="65"/>
      <c r="J168" s="65"/>
    </row>
    <row r="169" spans="2:10" x14ac:dyDescent="0.15">
      <c r="B169" s="66"/>
      <c r="C169" s="65"/>
      <c r="D169" s="90"/>
      <c r="E169" s="65"/>
      <c r="F169" s="65"/>
      <c r="G169" s="65"/>
      <c r="H169" s="65"/>
      <c r="I169" s="65"/>
      <c r="J169" s="65"/>
    </row>
    <row r="170" spans="2:10" x14ac:dyDescent="0.15">
      <c r="B170" s="66"/>
      <c r="C170" s="65"/>
      <c r="D170" s="90"/>
      <c r="E170" s="65"/>
      <c r="F170" s="65"/>
      <c r="G170" s="65"/>
      <c r="H170" s="65"/>
      <c r="I170" s="65"/>
      <c r="J170" s="65"/>
    </row>
    <row r="171" spans="2:10" x14ac:dyDescent="0.15">
      <c r="B171" s="66"/>
      <c r="C171" s="65"/>
      <c r="D171" s="90"/>
      <c r="E171" s="65"/>
      <c r="F171" s="65"/>
      <c r="G171" s="65"/>
      <c r="H171" s="65"/>
      <c r="I171" s="65"/>
      <c r="J171" s="65"/>
    </row>
    <row r="172" spans="2:10" x14ac:dyDescent="0.15">
      <c r="B172" s="66"/>
      <c r="C172" s="65"/>
      <c r="D172" s="90"/>
      <c r="E172" s="65"/>
      <c r="F172" s="65"/>
      <c r="G172" s="65"/>
      <c r="H172" s="65"/>
      <c r="I172" s="65"/>
      <c r="J172" s="65"/>
    </row>
    <row r="173" spans="2:10" x14ac:dyDescent="0.15">
      <c r="B173" s="66"/>
      <c r="C173" s="65"/>
      <c r="D173" s="90"/>
      <c r="E173" s="65"/>
      <c r="F173" s="65"/>
      <c r="G173" s="65"/>
      <c r="H173" s="65"/>
      <c r="I173" s="65"/>
      <c r="J173" s="65"/>
    </row>
    <row r="174" spans="2:10" x14ac:dyDescent="0.15">
      <c r="B174" s="66"/>
      <c r="C174" s="65"/>
      <c r="D174" s="90"/>
      <c r="E174" s="65"/>
      <c r="F174" s="65"/>
      <c r="G174" s="65"/>
      <c r="H174" s="65"/>
      <c r="I174" s="65"/>
      <c r="J174" s="65"/>
    </row>
  </sheetData>
  <autoFilter ref="B6:J169" xr:uid="{00000000-0009-0000-0000-000006000000}"/>
  <mergeCells count="34">
    <mergeCell ref="C64:C71"/>
    <mergeCell ref="B64:B71"/>
    <mergeCell ref="C93:C118"/>
    <mergeCell ref="B93:B118"/>
    <mergeCell ref="C45:C57"/>
    <mergeCell ref="B45:B57"/>
    <mergeCell ref="C72:C92"/>
    <mergeCell ref="B72:B92"/>
    <mergeCell ref="C58:C63"/>
    <mergeCell ref="B58:B63"/>
    <mergeCell ref="B1:J1"/>
    <mergeCell ref="B3:B6"/>
    <mergeCell ref="C3:C6"/>
    <mergeCell ref="D3:E6"/>
    <mergeCell ref="F3:H3"/>
    <mergeCell ref="I3:I5"/>
    <mergeCell ref="J3:J5"/>
    <mergeCell ref="F4:F5"/>
    <mergeCell ref="B119:B123"/>
    <mergeCell ref="C119:C123"/>
    <mergeCell ref="B8:B11"/>
    <mergeCell ref="C12:C16"/>
    <mergeCell ref="B12:B16"/>
    <mergeCell ref="C8:C11"/>
    <mergeCell ref="C17:C19"/>
    <mergeCell ref="B17:B19"/>
    <mergeCell ref="C20:C23"/>
    <mergeCell ref="B20:B23"/>
    <mergeCell ref="C24:C28"/>
    <mergeCell ref="B24:B28"/>
    <mergeCell ref="C29:C33"/>
    <mergeCell ref="B29:B33"/>
    <mergeCell ref="C34:C44"/>
    <mergeCell ref="B34:B44"/>
  </mergeCells>
  <phoneticPr fontId="1"/>
  <dataValidations disablePrompts="1" count="2">
    <dataValidation type="list" allowBlank="1" showInputMessage="1" showErrorMessage="1" sqref="WJK982872:WJK982939 VPS982872:VPS982939 VFW982872:VFW982939 UWA982872:UWA982939 UME982872:UME982939 UCI982872:UCI982939 TSM982872:TSM982939 TIQ982872:TIQ982939 SYU982872:SYU982939 SOY982872:SOY982939 SFC982872:SFC982939 RVG982872:RVG982939 RLK982872:RLK982939 RBO982872:RBO982939 QRS982872:QRS982939 QHW982872:QHW982939 PYA982872:PYA982939 POE982872:POE982939 PEI982872:PEI982939 OUM982872:OUM982939 OKQ982872:OKQ982939 OAU982872:OAU982939 NQY982872:NQY982939 NHC982872:NHC982939 MXG982872:MXG982939 MNK982872:MNK982939 MDO982872:MDO982939 LTS982872:LTS982939 LJW982872:LJW982939 LAA982872:LAA982939 KQE982872:KQE982939 KGI982872:KGI982939 JWM982872:JWM982939 JMQ982872:JMQ982939 JCU982872:JCU982939 ISY982872:ISY982939 IJC982872:IJC982939 HZG982872:HZG982939 HPK982872:HPK982939 HFO982872:HFO982939 GVS982872:GVS982939 GLW982872:GLW982939 GCA982872:GCA982939 FSE982872:FSE982939 FII982872:FII982939 EYM982872:EYM982939 EOQ982872:EOQ982939 EEU982872:EEU982939 DUY982872:DUY982939 DLC982872:DLC982939 DBG982872:DBG982939 CRK982872:CRK982939 CHO982872:CHO982939 BXS982872:BXS982939 BNW982872:BNW982939 BEA982872:BEA982939 AUE982872:AUE982939 AKI982872:AKI982939 AAM982872:AAM982939 QQ982872:QQ982939 GU982872:GU982939 WTG917336:WTG917403 WJK917336:WJK917403 VZO917336:VZO917403 VPS917336:VPS917403 VFW917336:VFW917403 UWA917336:UWA917403 UME917336:UME917403 UCI917336:UCI917403 TSM917336:TSM917403 TIQ917336:TIQ917403 SYU917336:SYU917403 SOY917336:SOY917403 SFC917336:SFC917403 RVG917336:RVG917403 RLK917336:RLK917403 RBO917336:RBO917403 QRS917336:QRS917403 QHW917336:QHW917403 PYA917336:PYA917403 POE917336:POE917403 PEI917336:PEI917403 OUM917336:OUM917403 OKQ917336:OKQ917403 OAU917336:OAU917403 NQY917336:NQY917403 NHC917336:NHC917403 MXG917336:MXG917403 MNK917336:MNK917403 MDO917336:MDO917403 LTS917336:LTS917403 LJW917336:LJW917403 LAA917336:LAA917403 KQE917336:KQE917403 KGI917336:KGI917403 JWM917336:JWM917403 JMQ917336:JMQ917403 JCU917336:JCU917403 ISY917336:ISY917403 IJC917336:IJC917403 HZG917336:HZG917403 HPK917336:HPK917403 HFO917336:HFO917403 GVS917336:GVS917403 GLW917336:GLW917403 GCA917336:GCA917403 FSE917336:FSE917403 FII917336:FII917403 EYM917336:EYM917403 EOQ917336:EOQ917403 EEU917336:EEU917403 DUY917336:DUY917403 DLC917336:DLC917403 DBG917336:DBG917403 CRK917336:CRK917403 CHO917336:CHO917403 BXS917336:BXS917403 BNW917336:BNW917403 BEA917336:BEA917403 AUE917336:AUE917403 AKI917336:AKI917403 AAM917336:AAM917403 QQ917336:QQ917403 GU917336:GU917403 WTG851800:WTG851867 WJK851800:WJK851867 VZO851800:VZO851867 VPS851800:VPS851867 VFW851800:VFW851867 UWA851800:UWA851867 UME851800:UME851867 UCI851800:UCI851867 TSM851800:TSM851867 TIQ851800:TIQ851867 SYU851800:SYU851867 SOY851800:SOY851867 SFC851800:SFC851867 RVG851800:RVG851867 RLK851800:RLK851867 RBO851800:RBO851867 QRS851800:QRS851867 QHW851800:QHW851867 PYA851800:PYA851867 POE851800:POE851867 PEI851800:PEI851867 OUM851800:OUM851867 OKQ851800:OKQ851867 OAU851800:OAU851867 NQY851800:NQY851867 NHC851800:NHC851867 MXG851800:MXG851867 MNK851800:MNK851867 MDO851800:MDO851867 LTS851800:LTS851867 LJW851800:LJW851867 LAA851800:LAA851867 KQE851800:KQE851867 KGI851800:KGI851867 JWM851800:JWM851867 JMQ851800:JMQ851867 JCU851800:JCU851867 ISY851800:ISY851867 IJC851800:IJC851867 HZG851800:HZG851867 HPK851800:HPK851867 HFO851800:HFO851867 GVS851800:GVS851867 GLW851800:GLW851867 GCA851800:GCA851867 FSE851800:FSE851867 FII851800:FII851867 EYM851800:EYM851867 EOQ851800:EOQ851867 EEU851800:EEU851867 DUY851800:DUY851867 DLC851800:DLC851867 DBG851800:DBG851867 CRK851800:CRK851867 CHO851800:CHO851867 BXS851800:BXS851867 BNW851800:BNW851867 BEA851800:BEA851867 AUE851800:AUE851867 AKI851800:AKI851867 AAM851800:AAM851867 QQ851800:QQ851867 GU851800:GU851867 WTG786264:WTG786331 WJK786264:WJK786331 VZO786264:VZO786331 VPS786264:VPS786331 VFW786264:VFW786331 UWA786264:UWA786331 UME786264:UME786331 UCI786264:UCI786331 TSM786264:TSM786331 TIQ786264:TIQ786331 SYU786264:SYU786331 SOY786264:SOY786331 SFC786264:SFC786331 RVG786264:RVG786331 RLK786264:RLK786331 RBO786264:RBO786331 QRS786264:QRS786331 QHW786264:QHW786331 PYA786264:PYA786331 POE786264:POE786331 PEI786264:PEI786331 OUM786264:OUM786331 OKQ786264:OKQ786331 OAU786264:OAU786331 NQY786264:NQY786331 NHC786264:NHC786331 MXG786264:MXG786331 MNK786264:MNK786331 MDO786264:MDO786331 LTS786264:LTS786331 LJW786264:LJW786331 LAA786264:LAA786331 KQE786264:KQE786331 KGI786264:KGI786331 JWM786264:JWM786331 JMQ786264:JMQ786331 JCU786264:JCU786331 ISY786264:ISY786331 IJC786264:IJC786331 HZG786264:HZG786331 HPK786264:HPK786331 HFO786264:HFO786331 GVS786264:GVS786331 GLW786264:GLW786331 GCA786264:GCA786331 FSE786264:FSE786331 FII786264:FII786331 EYM786264:EYM786331 EOQ786264:EOQ786331 EEU786264:EEU786331 DUY786264:DUY786331 DLC786264:DLC786331 DBG786264:DBG786331 CRK786264:CRK786331 CHO786264:CHO786331 BXS786264:BXS786331 BNW786264:BNW786331 BEA786264:BEA786331 AUE786264:AUE786331 AKI786264:AKI786331 AAM786264:AAM786331 QQ786264:QQ786331 GU786264:GU786331 WTG720728:WTG720795 WJK720728:WJK720795 VZO720728:VZO720795 VPS720728:VPS720795 VFW720728:VFW720795 UWA720728:UWA720795 UME720728:UME720795 UCI720728:UCI720795 TSM720728:TSM720795 TIQ720728:TIQ720795 SYU720728:SYU720795 SOY720728:SOY720795 SFC720728:SFC720795 RVG720728:RVG720795 RLK720728:RLK720795 RBO720728:RBO720795 QRS720728:QRS720795 QHW720728:QHW720795 PYA720728:PYA720795 POE720728:POE720795 PEI720728:PEI720795 OUM720728:OUM720795 OKQ720728:OKQ720795 OAU720728:OAU720795 NQY720728:NQY720795 NHC720728:NHC720795 MXG720728:MXG720795 MNK720728:MNK720795 MDO720728:MDO720795 LTS720728:LTS720795 LJW720728:LJW720795 LAA720728:LAA720795 KQE720728:KQE720795 KGI720728:KGI720795 JWM720728:JWM720795 JMQ720728:JMQ720795 JCU720728:JCU720795 ISY720728:ISY720795 IJC720728:IJC720795 HZG720728:HZG720795 HPK720728:HPK720795 HFO720728:HFO720795 GVS720728:GVS720795 GLW720728:GLW720795 GCA720728:GCA720795 FSE720728:FSE720795 FII720728:FII720795 EYM720728:EYM720795 EOQ720728:EOQ720795 EEU720728:EEU720795 DUY720728:DUY720795 DLC720728:DLC720795 DBG720728:DBG720795 CRK720728:CRK720795 CHO720728:CHO720795 BXS720728:BXS720795 BNW720728:BNW720795 BEA720728:BEA720795 AUE720728:AUE720795 AKI720728:AKI720795 AAM720728:AAM720795 QQ720728:QQ720795 GU720728:GU720795 WTG655192:WTG655259 WJK655192:WJK655259 VZO655192:VZO655259 VPS655192:VPS655259 VFW655192:VFW655259 UWA655192:UWA655259 UME655192:UME655259 UCI655192:UCI655259 TSM655192:TSM655259 TIQ655192:TIQ655259 SYU655192:SYU655259 SOY655192:SOY655259 SFC655192:SFC655259 RVG655192:RVG655259 RLK655192:RLK655259 RBO655192:RBO655259 QRS655192:QRS655259 QHW655192:QHW655259 PYA655192:PYA655259 POE655192:POE655259 PEI655192:PEI655259 OUM655192:OUM655259 OKQ655192:OKQ655259 OAU655192:OAU655259 NQY655192:NQY655259 NHC655192:NHC655259 MXG655192:MXG655259 MNK655192:MNK655259 MDO655192:MDO655259 LTS655192:LTS655259 LJW655192:LJW655259 LAA655192:LAA655259 KQE655192:KQE655259 KGI655192:KGI655259 JWM655192:JWM655259 JMQ655192:JMQ655259 JCU655192:JCU655259 ISY655192:ISY655259 IJC655192:IJC655259 HZG655192:HZG655259 HPK655192:HPK655259 HFO655192:HFO655259 GVS655192:GVS655259 GLW655192:GLW655259 GCA655192:GCA655259 FSE655192:FSE655259 FII655192:FII655259 EYM655192:EYM655259 EOQ655192:EOQ655259 EEU655192:EEU655259 DUY655192:DUY655259 DLC655192:DLC655259 DBG655192:DBG655259 CRK655192:CRK655259 CHO655192:CHO655259 BXS655192:BXS655259 BNW655192:BNW655259 BEA655192:BEA655259 AUE655192:AUE655259 AKI655192:AKI655259 AAM655192:AAM655259 QQ655192:QQ655259 GU655192:GU655259 WTG589656:WTG589723 WJK589656:WJK589723 VZO589656:VZO589723 VPS589656:VPS589723 VFW589656:VFW589723 UWA589656:UWA589723 UME589656:UME589723 UCI589656:UCI589723 TSM589656:TSM589723 TIQ589656:TIQ589723 SYU589656:SYU589723 SOY589656:SOY589723 SFC589656:SFC589723 RVG589656:RVG589723 RLK589656:RLK589723 RBO589656:RBO589723 QRS589656:QRS589723 QHW589656:QHW589723 PYA589656:PYA589723 POE589656:POE589723 PEI589656:PEI589723 OUM589656:OUM589723 OKQ589656:OKQ589723 OAU589656:OAU589723 NQY589656:NQY589723 NHC589656:NHC589723 MXG589656:MXG589723 MNK589656:MNK589723 MDO589656:MDO589723 LTS589656:LTS589723 LJW589656:LJW589723 LAA589656:LAA589723 KQE589656:KQE589723 KGI589656:KGI589723 JWM589656:JWM589723 JMQ589656:JMQ589723 JCU589656:JCU589723 ISY589656:ISY589723 IJC589656:IJC589723 HZG589656:HZG589723 HPK589656:HPK589723 HFO589656:HFO589723 GVS589656:GVS589723 GLW589656:GLW589723 GCA589656:GCA589723 FSE589656:FSE589723 FII589656:FII589723 EYM589656:EYM589723 EOQ589656:EOQ589723 EEU589656:EEU589723 DUY589656:DUY589723 DLC589656:DLC589723 DBG589656:DBG589723 CRK589656:CRK589723 CHO589656:CHO589723 BXS589656:BXS589723 BNW589656:BNW589723 BEA589656:BEA589723 AUE589656:AUE589723 AKI589656:AKI589723 AAM589656:AAM589723 QQ589656:QQ589723 GU589656:GU589723 WTG524120:WTG524187 WJK524120:WJK524187 VZO524120:VZO524187 VPS524120:VPS524187 VFW524120:VFW524187 UWA524120:UWA524187 UME524120:UME524187 UCI524120:UCI524187 TSM524120:TSM524187 TIQ524120:TIQ524187 SYU524120:SYU524187 SOY524120:SOY524187 SFC524120:SFC524187 RVG524120:RVG524187 RLK524120:RLK524187 RBO524120:RBO524187 QRS524120:QRS524187 QHW524120:QHW524187 PYA524120:PYA524187 POE524120:POE524187 PEI524120:PEI524187 OUM524120:OUM524187 OKQ524120:OKQ524187 OAU524120:OAU524187 NQY524120:NQY524187 NHC524120:NHC524187 MXG524120:MXG524187 MNK524120:MNK524187 MDO524120:MDO524187 LTS524120:LTS524187 LJW524120:LJW524187 LAA524120:LAA524187 KQE524120:KQE524187 KGI524120:KGI524187 JWM524120:JWM524187 JMQ524120:JMQ524187 JCU524120:JCU524187 ISY524120:ISY524187 IJC524120:IJC524187 HZG524120:HZG524187 HPK524120:HPK524187 HFO524120:HFO524187 GVS524120:GVS524187 GLW524120:GLW524187 GCA524120:GCA524187 FSE524120:FSE524187 FII524120:FII524187 EYM524120:EYM524187 EOQ524120:EOQ524187 EEU524120:EEU524187 DUY524120:DUY524187 DLC524120:DLC524187 DBG524120:DBG524187 CRK524120:CRK524187 CHO524120:CHO524187 BXS524120:BXS524187 BNW524120:BNW524187 BEA524120:BEA524187 AUE524120:AUE524187 AKI524120:AKI524187 AAM524120:AAM524187 QQ524120:QQ524187 GU524120:GU524187 WTG458584:WTG458651 WJK458584:WJK458651 VZO458584:VZO458651 VPS458584:VPS458651 VFW458584:VFW458651 UWA458584:UWA458651 UME458584:UME458651 UCI458584:UCI458651 TSM458584:TSM458651 TIQ458584:TIQ458651 SYU458584:SYU458651 SOY458584:SOY458651 SFC458584:SFC458651 RVG458584:RVG458651 RLK458584:RLK458651 RBO458584:RBO458651 QRS458584:QRS458651 QHW458584:QHW458651 PYA458584:PYA458651 POE458584:POE458651 PEI458584:PEI458651 OUM458584:OUM458651 OKQ458584:OKQ458651 OAU458584:OAU458651 NQY458584:NQY458651 NHC458584:NHC458651 MXG458584:MXG458651 MNK458584:MNK458651 MDO458584:MDO458651 LTS458584:LTS458651 LJW458584:LJW458651 LAA458584:LAA458651 KQE458584:KQE458651 KGI458584:KGI458651 JWM458584:JWM458651 JMQ458584:JMQ458651 JCU458584:JCU458651 ISY458584:ISY458651 IJC458584:IJC458651 HZG458584:HZG458651 HPK458584:HPK458651 HFO458584:HFO458651 GVS458584:GVS458651 GLW458584:GLW458651 GCA458584:GCA458651 FSE458584:FSE458651 FII458584:FII458651 EYM458584:EYM458651 EOQ458584:EOQ458651 EEU458584:EEU458651 DUY458584:DUY458651 DLC458584:DLC458651 DBG458584:DBG458651 CRK458584:CRK458651 CHO458584:CHO458651 BXS458584:BXS458651 BNW458584:BNW458651 BEA458584:BEA458651 AUE458584:AUE458651 AKI458584:AKI458651 AAM458584:AAM458651 QQ458584:QQ458651 GU458584:GU458651 WTG393048:WTG393115 WJK393048:WJK393115 VZO393048:VZO393115 VPS393048:VPS393115 VFW393048:VFW393115 UWA393048:UWA393115 UME393048:UME393115 UCI393048:UCI393115 TSM393048:TSM393115 TIQ393048:TIQ393115 SYU393048:SYU393115 SOY393048:SOY393115 SFC393048:SFC393115 RVG393048:RVG393115 RLK393048:RLK393115 RBO393048:RBO393115 QRS393048:QRS393115 QHW393048:QHW393115 PYA393048:PYA393115 POE393048:POE393115 PEI393048:PEI393115 OUM393048:OUM393115 OKQ393048:OKQ393115 OAU393048:OAU393115 NQY393048:NQY393115 NHC393048:NHC393115 MXG393048:MXG393115 MNK393048:MNK393115 MDO393048:MDO393115 LTS393048:LTS393115 LJW393048:LJW393115 LAA393048:LAA393115 KQE393048:KQE393115 KGI393048:KGI393115 JWM393048:JWM393115 JMQ393048:JMQ393115 JCU393048:JCU393115 ISY393048:ISY393115 IJC393048:IJC393115 HZG393048:HZG393115 HPK393048:HPK393115 HFO393048:HFO393115 GVS393048:GVS393115 GLW393048:GLW393115 GCA393048:GCA393115 FSE393048:FSE393115 FII393048:FII393115 EYM393048:EYM393115 EOQ393048:EOQ393115 EEU393048:EEU393115 DUY393048:DUY393115 DLC393048:DLC393115 DBG393048:DBG393115 CRK393048:CRK393115 CHO393048:CHO393115 BXS393048:BXS393115 BNW393048:BNW393115 BEA393048:BEA393115 AUE393048:AUE393115 AKI393048:AKI393115 AAM393048:AAM393115 QQ393048:QQ393115 GU393048:GU393115 WTG327512:WTG327579 WJK327512:WJK327579 VZO327512:VZO327579 VPS327512:VPS327579 VFW327512:VFW327579 UWA327512:UWA327579 UME327512:UME327579 UCI327512:UCI327579 TSM327512:TSM327579 TIQ327512:TIQ327579 SYU327512:SYU327579 SOY327512:SOY327579 SFC327512:SFC327579 RVG327512:RVG327579 RLK327512:RLK327579 RBO327512:RBO327579 QRS327512:QRS327579 QHW327512:QHW327579 PYA327512:PYA327579 POE327512:POE327579 PEI327512:PEI327579 OUM327512:OUM327579 OKQ327512:OKQ327579 OAU327512:OAU327579 NQY327512:NQY327579 NHC327512:NHC327579 MXG327512:MXG327579 MNK327512:MNK327579 MDO327512:MDO327579 LTS327512:LTS327579 LJW327512:LJW327579 LAA327512:LAA327579 KQE327512:KQE327579 KGI327512:KGI327579 JWM327512:JWM327579 JMQ327512:JMQ327579 JCU327512:JCU327579 ISY327512:ISY327579 IJC327512:IJC327579 HZG327512:HZG327579 HPK327512:HPK327579 HFO327512:HFO327579 GVS327512:GVS327579 GLW327512:GLW327579 GCA327512:GCA327579 FSE327512:FSE327579 FII327512:FII327579 EYM327512:EYM327579 EOQ327512:EOQ327579 EEU327512:EEU327579 DUY327512:DUY327579 DLC327512:DLC327579 DBG327512:DBG327579 CRK327512:CRK327579 CHO327512:CHO327579 BXS327512:BXS327579 BNW327512:BNW327579 BEA327512:BEA327579 AUE327512:AUE327579 AKI327512:AKI327579 AAM327512:AAM327579 QQ327512:QQ327579 GU327512:GU327579 WTG261976:WTG262043 WJK261976:WJK262043 VZO261976:VZO262043 VPS261976:VPS262043 VFW261976:VFW262043 UWA261976:UWA262043 UME261976:UME262043 UCI261976:UCI262043 TSM261976:TSM262043 TIQ261976:TIQ262043 SYU261976:SYU262043 SOY261976:SOY262043 SFC261976:SFC262043 RVG261976:RVG262043 RLK261976:RLK262043 RBO261976:RBO262043 QRS261976:QRS262043 QHW261976:QHW262043 PYA261976:PYA262043 POE261976:POE262043 PEI261976:PEI262043 OUM261976:OUM262043 OKQ261976:OKQ262043 OAU261976:OAU262043 NQY261976:NQY262043 NHC261976:NHC262043 MXG261976:MXG262043 MNK261976:MNK262043 MDO261976:MDO262043 LTS261976:LTS262043 LJW261976:LJW262043 LAA261976:LAA262043 KQE261976:KQE262043 KGI261976:KGI262043 JWM261976:JWM262043 JMQ261976:JMQ262043 JCU261976:JCU262043 ISY261976:ISY262043 IJC261976:IJC262043 HZG261976:HZG262043 HPK261976:HPK262043 HFO261976:HFO262043 GVS261976:GVS262043 GLW261976:GLW262043 GCA261976:GCA262043 FSE261976:FSE262043 FII261976:FII262043 EYM261976:EYM262043 EOQ261976:EOQ262043 EEU261976:EEU262043 DUY261976:DUY262043 DLC261976:DLC262043 DBG261976:DBG262043 CRK261976:CRK262043 CHO261976:CHO262043 BXS261976:BXS262043 BNW261976:BNW262043 BEA261976:BEA262043 AUE261976:AUE262043 AKI261976:AKI262043 AAM261976:AAM262043 QQ261976:QQ262043 GU261976:GU262043 WTG196440:WTG196507 WJK196440:WJK196507 VZO196440:VZO196507 VPS196440:VPS196507 VFW196440:VFW196507 UWA196440:UWA196507 UME196440:UME196507 UCI196440:UCI196507 TSM196440:TSM196507 TIQ196440:TIQ196507 SYU196440:SYU196507 SOY196440:SOY196507 SFC196440:SFC196507 RVG196440:RVG196507 RLK196440:RLK196507 RBO196440:RBO196507 QRS196440:QRS196507 QHW196440:QHW196507 PYA196440:PYA196507 POE196440:POE196507 PEI196440:PEI196507 OUM196440:OUM196507 OKQ196440:OKQ196507 OAU196440:OAU196507 NQY196440:NQY196507 NHC196440:NHC196507 MXG196440:MXG196507 MNK196440:MNK196507 MDO196440:MDO196507 LTS196440:LTS196507 LJW196440:LJW196507 LAA196440:LAA196507 KQE196440:KQE196507 KGI196440:KGI196507 JWM196440:JWM196507 JMQ196440:JMQ196507 JCU196440:JCU196507 ISY196440:ISY196507 IJC196440:IJC196507 HZG196440:HZG196507 HPK196440:HPK196507 HFO196440:HFO196507 GVS196440:GVS196507 GLW196440:GLW196507 GCA196440:GCA196507 FSE196440:FSE196507 FII196440:FII196507 EYM196440:EYM196507 EOQ196440:EOQ196507 EEU196440:EEU196507 DUY196440:DUY196507 DLC196440:DLC196507 DBG196440:DBG196507 CRK196440:CRK196507 CHO196440:CHO196507 BXS196440:BXS196507 BNW196440:BNW196507 BEA196440:BEA196507 AUE196440:AUE196507 AKI196440:AKI196507 AAM196440:AAM196507 QQ196440:QQ196507 GU196440:GU196507 WTG130904:WTG130971 WJK130904:WJK130971 VZO130904:VZO130971 VPS130904:VPS130971 VFW130904:VFW130971 UWA130904:UWA130971 UME130904:UME130971 UCI130904:UCI130971 TSM130904:TSM130971 TIQ130904:TIQ130971 SYU130904:SYU130971 SOY130904:SOY130971 SFC130904:SFC130971 RVG130904:RVG130971 RLK130904:RLK130971 RBO130904:RBO130971 QRS130904:QRS130971 QHW130904:QHW130971 PYA130904:PYA130971 POE130904:POE130971 PEI130904:PEI130971 OUM130904:OUM130971 OKQ130904:OKQ130971 OAU130904:OAU130971 NQY130904:NQY130971 NHC130904:NHC130971 MXG130904:MXG130971 MNK130904:MNK130971 MDO130904:MDO130971 LTS130904:LTS130971 LJW130904:LJW130971 LAA130904:LAA130971 KQE130904:KQE130971 KGI130904:KGI130971 JWM130904:JWM130971 JMQ130904:JMQ130971 JCU130904:JCU130971 ISY130904:ISY130971 IJC130904:IJC130971 HZG130904:HZG130971 HPK130904:HPK130971 HFO130904:HFO130971 GVS130904:GVS130971 GLW130904:GLW130971 GCA130904:GCA130971 FSE130904:FSE130971 FII130904:FII130971 EYM130904:EYM130971 EOQ130904:EOQ130971 EEU130904:EEU130971 DUY130904:DUY130971 DLC130904:DLC130971 DBG130904:DBG130971 CRK130904:CRK130971 CHO130904:CHO130971 BXS130904:BXS130971 BNW130904:BNW130971 BEA130904:BEA130971 AUE130904:AUE130971 AKI130904:AKI130971 AAM130904:AAM130971 QQ130904:QQ130971 GU130904:GU130971 WTG65368:WTG65435 WJK65368:WJK65435 VZO65368:VZO65435 VPS65368:VPS65435 VFW65368:VFW65435 UWA65368:UWA65435 UME65368:UME65435 UCI65368:UCI65435 TSM65368:TSM65435 TIQ65368:TIQ65435 SYU65368:SYU65435 SOY65368:SOY65435 SFC65368:SFC65435 RVG65368:RVG65435 RLK65368:RLK65435 RBO65368:RBO65435 QRS65368:QRS65435 QHW65368:QHW65435 PYA65368:PYA65435 POE65368:POE65435 PEI65368:PEI65435 OUM65368:OUM65435 OKQ65368:OKQ65435 OAU65368:OAU65435 NQY65368:NQY65435 NHC65368:NHC65435 MXG65368:MXG65435 MNK65368:MNK65435 MDO65368:MDO65435 LTS65368:LTS65435 LJW65368:LJW65435 LAA65368:LAA65435 KQE65368:KQE65435 KGI65368:KGI65435 JWM65368:JWM65435 JMQ65368:JMQ65435 JCU65368:JCU65435 ISY65368:ISY65435 IJC65368:IJC65435 HZG65368:HZG65435 HPK65368:HPK65435 HFO65368:HFO65435 GVS65368:GVS65435 GLW65368:GLW65435 GCA65368:GCA65435 FSE65368:FSE65435 FII65368:FII65435 EYM65368:EYM65435 EOQ65368:EOQ65435 EEU65368:EEU65435 DUY65368:DUY65435 DLC65368:DLC65435 DBG65368:DBG65435 CRK65368:CRK65435 CHO65368:CHO65435 BXS65368:BXS65435 BNW65368:BNW65435 BEA65368:BEA65435 AUE65368:AUE65435 AKI65368:AKI65435 AAM65368:AAM65435 QQ65368:QQ65435 GU65368:GU65435 WTG982872:WTG982939 WTG983036:WTG983092 WJK983036:WJK983092 VZO983036:VZO983092 VPS983036:VPS983092 VFW983036:VFW983092 UWA983036:UWA983092 UME983036:UME983092 UCI983036:UCI983092 TSM983036:TSM983092 TIQ983036:TIQ983092 SYU983036:SYU983092 SOY983036:SOY983092 SFC983036:SFC983092 RVG983036:RVG983092 RLK983036:RLK983092 RBO983036:RBO983092 QRS983036:QRS983092 QHW983036:QHW983092 PYA983036:PYA983092 POE983036:POE983092 PEI983036:PEI983092 OUM983036:OUM983092 OKQ983036:OKQ983092 OAU983036:OAU983092 NQY983036:NQY983092 NHC983036:NHC983092 MXG983036:MXG983092 MNK983036:MNK983092 MDO983036:MDO983092 LTS983036:LTS983092 LJW983036:LJW983092 LAA983036:LAA983092 KQE983036:KQE983092 KGI983036:KGI983092 JWM983036:JWM983092 JMQ983036:JMQ983092 JCU983036:JCU983092 ISY983036:ISY983092 IJC983036:IJC983092 HZG983036:HZG983092 HPK983036:HPK983092 HFO983036:HFO983092 GVS983036:GVS983092 GLW983036:GLW983092 GCA983036:GCA983092 FSE983036:FSE983092 FII983036:FII983092 EYM983036:EYM983092 EOQ983036:EOQ983092 EEU983036:EEU983092 DUY983036:DUY983092 DLC983036:DLC983092 DBG983036:DBG983092 CRK983036:CRK983092 CHO983036:CHO983092 BXS983036:BXS983092 BNW983036:BNW983092 BEA983036:BEA983092 AUE983036:AUE983092 AKI983036:AKI983092 AAM983036:AAM983092 QQ983036:QQ983092 GU983036:GU983092 WTG917500:WTG917556 WJK917500:WJK917556 VZO917500:VZO917556 VPS917500:VPS917556 VFW917500:VFW917556 UWA917500:UWA917556 UME917500:UME917556 UCI917500:UCI917556 TSM917500:TSM917556 TIQ917500:TIQ917556 SYU917500:SYU917556 SOY917500:SOY917556 SFC917500:SFC917556 RVG917500:RVG917556 RLK917500:RLK917556 RBO917500:RBO917556 QRS917500:QRS917556 QHW917500:QHW917556 PYA917500:PYA917556 POE917500:POE917556 PEI917500:PEI917556 OUM917500:OUM917556 OKQ917500:OKQ917556 OAU917500:OAU917556 NQY917500:NQY917556 NHC917500:NHC917556 MXG917500:MXG917556 MNK917500:MNK917556 MDO917500:MDO917556 LTS917500:LTS917556 LJW917500:LJW917556 LAA917500:LAA917556 KQE917500:KQE917556 KGI917500:KGI917556 JWM917500:JWM917556 JMQ917500:JMQ917556 JCU917500:JCU917556 ISY917500:ISY917556 IJC917500:IJC917556 HZG917500:HZG917556 HPK917500:HPK917556 HFO917500:HFO917556 GVS917500:GVS917556 GLW917500:GLW917556 GCA917500:GCA917556 FSE917500:FSE917556 FII917500:FII917556 EYM917500:EYM917556 EOQ917500:EOQ917556 EEU917500:EEU917556 DUY917500:DUY917556 DLC917500:DLC917556 DBG917500:DBG917556 CRK917500:CRK917556 CHO917500:CHO917556 BXS917500:BXS917556 BNW917500:BNW917556 BEA917500:BEA917556 AUE917500:AUE917556 AKI917500:AKI917556 AAM917500:AAM917556 QQ917500:QQ917556 GU917500:GU917556 WTG851964:WTG852020 WJK851964:WJK852020 VZO851964:VZO852020 VPS851964:VPS852020 VFW851964:VFW852020 UWA851964:UWA852020 UME851964:UME852020 UCI851964:UCI852020 TSM851964:TSM852020 TIQ851964:TIQ852020 SYU851964:SYU852020 SOY851964:SOY852020 SFC851964:SFC852020 RVG851964:RVG852020 RLK851964:RLK852020 RBO851964:RBO852020 QRS851964:QRS852020 QHW851964:QHW852020 PYA851964:PYA852020 POE851964:POE852020 PEI851964:PEI852020 OUM851964:OUM852020 OKQ851964:OKQ852020 OAU851964:OAU852020 NQY851964:NQY852020 NHC851964:NHC852020 MXG851964:MXG852020 MNK851964:MNK852020 MDO851964:MDO852020 LTS851964:LTS852020 LJW851964:LJW852020 LAA851964:LAA852020 KQE851964:KQE852020 KGI851964:KGI852020 JWM851964:JWM852020 JMQ851964:JMQ852020 JCU851964:JCU852020 ISY851964:ISY852020 IJC851964:IJC852020 HZG851964:HZG852020 HPK851964:HPK852020 HFO851964:HFO852020 GVS851964:GVS852020 GLW851964:GLW852020 GCA851964:GCA852020 FSE851964:FSE852020 FII851964:FII852020 EYM851964:EYM852020 EOQ851964:EOQ852020 EEU851964:EEU852020 DUY851964:DUY852020 DLC851964:DLC852020 DBG851964:DBG852020 CRK851964:CRK852020 CHO851964:CHO852020 BXS851964:BXS852020 BNW851964:BNW852020 BEA851964:BEA852020 AUE851964:AUE852020 AKI851964:AKI852020 AAM851964:AAM852020 QQ851964:QQ852020 GU851964:GU852020 WTG786428:WTG786484 WJK786428:WJK786484 VZO786428:VZO786484 VPS786428:VPS786484 VFW786428:VFW786484 UWA786428:UWA786484 UME786428:UME786484 UCI786428:UCI786484 TSM786428:TSM786484 TIQ786428:TIQ786484 SYU786428:SYU786484 SOY786428:SOY786484 SFC786428:SFC786484 RVG786428:RVG786484 RLK786428:RLK786484 RBO786428:RBO786484 QRS786428:QRS786484 QHW786428:QHW786484 PYA786428:PYA786484 POE786428:POE786484 PEI786428:PEI786484 OUM786428:OUM786484 OKQ786428:OKQ786484 OAU786428:OAU786484 NQY786428:NQY786484 NHC786428:NHC786484 MXG786428:MXG786484 MNK786428:MNK786484 MDO786428:MDO786484 LTS786428:LTS786484 LJW786428:LJW786484 LAA786428:LAA786484 KQE786428:KQE786484 KGI786428:KGI786484 JWM786428:JWM786484 JMQ786428:JMQ786484 JCU786428:JCU786484 ISY786428:ISY786484 IJC786428:IJC786484 HZG786428:HZG786484 HPK786428:HPK786484 HFO786428:HFO786484 GVS786428:GVS786484 GLW786428:GLW786484 GCA786428:GCA786484 FSE786428:FSE786484 FII786428:FII786484 EYM786428:EYM786484 EOQ786428:EOQ786484 EEU786428:EEU786484 DUY786428:DUY786484 DLC786428:DLC786484 DBG786428:DBG786484 CRK786428:CRK786484 CHO786428:CHO786484 BXS786428:BXS786484 BNW786428:BNW786484 BEA786428:BEA786484 AUE786428:AUE786484 AKI786428:AKI786484 AAM786428:AAM786484 QQ786428:QQ786484 GU786428:GU786484 WTG720892:WTG720948 WJK720892:WJK720948 VZO720892:VZO720948 VPS720892:VPS720948 VFW720892:VFW720948 UWA720892:UWA720948 UME720892:UME720948 UCI720892:UCI720948 TSM720892:TSM720948 TIQ720892:TIQ720948 SYU720892:SYU720948 SOY720892:SOY720948 SFC720892:SFC720948 RVG720892:RVG720948 RLK720892:RLK720948 RBO720892:RBO720948 QRS720892:QRS720948 QHW720892:QHW720948 PYA720892:PYA720948 POE720892:POE720948 PEI720892:PEI720948 OUM720892:OUM720948 OKQ720892:OKQ720948 OAU720892:OAU720948 NQY720892:NQY720948 NHC720892:NHC720948 MXG720892:MXG720948 MNK720892:MNK720948 MDO720892:MDO720948 LTS720892:LTS720948 LJW720892:LJW720948 LAA720892:LAA720948 KQE720892:KQE720948 KGI720892:KGI720948 JWM720892:JWM720948 JMQ720892:JMQ720948 JCU720892:JCU720948 ISY720892:ISY720948 IJC720892:IJC720948 HZG720892:HZG720948 HPK720892:HPK720948 HFO720892:HFO720948 GVS720892:GVS720948 GLW720892:GLW720948 GCA720892:GCA720948 FSE720892:FSE720948 FII720892:FII720948 EYM720892:EYM720948 EOQ720892:EOQ720948 EEU720892:EEU720948 DUY720892:DUY720948 DLC720892:DLC720948 DBG720892:DBG720948 CRK720892:CRK720948 CHO720892:CHO720948 BXS720892:BXS720948 BNW720892:BNW720948 BEA720892:BEA720948 AUE720892:AUE720948 AKI720892:AKI720948 AAM720892:AAM720948 QQ720892:QQ720948 GU720892:GU720948 WTG655356:WTG655412 WJK655356:WJK655412 VZO655356:VZO655412 VPS655356:VPS655412 VFW655356:VFW655412 UWA655356:UWA655412 UME655356:UME655412 UCI655356:UCI655412 TSM655356:TSM655412 TIQ655356:TIQ655412 SYU655356:SYU655412 SOY655356:SOY655412 SFC655356:SFC655412 RVG655356:RVG655412 RLK655356:RLK655412 RBO655356:RBO655412 QRS655356:QRS655412 QHW655356:QHW655412 PYA655356:PYA655412 POE655356:POE655412 PEI655356:PEI655412 OUM655356:OUM655412 OKQ655356:OKQ655412 OAU655356:OAU655412 NQY655356:NQY655412 NHC655356:NHC655412 MXG655356:MXG655412 MNK655356:MNK655412 MDO655356:MDO655412 LTS655356:LTS655412 LJW655356:LJW655412 LAA655356:LAA655412 KQE655356:KQE655412 KGI655356:KGI655412 JWM655356:JWM655412 JMQ655356:JMQ655412 JCU655356:JCU655412 ISY655356:ISY655412 IJC655356:IJC655412 HZG655356:HZG655412 HPK655356:HPK655412 HFO655356:HFO655412 GVS655356:GVS655412 GLW655356:GLW655412 GCA655356:GCA655412 FSE655356:FSE655412 FII655356:FII655412 EYM655356:EYM655412 EOQ655356:EOQ655412 EEU655356:EEU655412 DUY655356:DUY655412 DLC655356:DLC655412 DBG655356:DBG655412 CRK655356:CRK655412 CHO655356:CHO655412 BXS655356:BXS655412 BNW655356:BNW655412 BEA655356:BEA655412 AUE655356:AUE655412 AKI655356:AKI655412 AAM655356:AAM655412 QQ655356:QQ655412 GU655356:GU655412 WTG589820:WTG589876 WJK589820:WJK589876 VZO589820:VZO589876 VPS589820:VPS589876 VFW589820:VFW589876 UWA589820:UWA589876 UME589820:UME589876 UCI589820:UCI589876 TSM589820:TSM589876 TIQ589820:TIQ589876 SYU589820:SYU589876 SOY589820:SOY589876 SFC589820:SFC589876 RVG589820:RVG589876 RLK589820:RLK589876 RBO589820:RBO589876 QRS589820:QRS589876 QHW589820:QHW589876 PYA589820:PYA589876 POE589820:POE589876 PEI589820:PEI589876 OUM589820:OUM589876 OKQ589820:OKQ589876 OAU589820:OAU589876 NQY589820:NQY589876 NHC589820:NHC589876 MXG589820:MXG589876 MNK589820:MNK589876 MDO589820:MDO589876 LTS589820:LTS589876 LJW589820:LJW589876 LAA589820:LAA589876 KQE589820:KQE589876 KGI589820:KGI589876 JWM589820:JWM589876 JMQ589820:JMQ589876 JCU589820:JCU589876 ISY589820:ISY589876 IJC589820:IJC589876 HZG589820:HZG589876 HPK589820:HPK589876 HFO589820:HFO589876 GVS589820:GVS589876 GLW589820:GLW589876 GCA589820:GCA589876 FSE589820:FSE589876 FII589820:FII589876 EYM589820:EYM589876 EOQ589820:EOQ589876 EEU589820:EEU589876 DUY589820:DUY589876 DLC589820:DLC589876 DBG589820:DBG589876 CRK589820:CRK589876 CHO589820:CHO589876 BXS589820:BXS589876 BNW589820:BNW589876 BEA589820:BEA589876 AUE589820:AUE589876 AKI589820:AKI589876 AAM589820:AAM589876 QQ589820:QQ589876 GU589820:GU589876 WTG524284:WTG524340 WJK524284:WJK524340 VZO524284:VZO524340 VPS524284:VPS524340 VFW524284:VFW524340 UWA524284:UWA524340 UME524284:UME524340 UCI524284:UCI524340 TSM524284:TSM524340 TIQ524284:TIQ524340 SYU524284:SYU524340 SOY524284:SOY524340 SFC524284:SFC524340 RVG524284:RVG524340 RLK524284:RLK524340 RBO524284:RBO524340 QRS524284:QRS524340 QHW524284:QHW524340 PYA524284:PYA524340 POE524284:POE524340 PEI524284:PEI524340 OUM524284:OUM524340 OKQ524284:OKQ524340 OAU524284:OAU524340 NQY524284:NQY524340 NHC524284:NHC524340 MXG524284:MXG524340 MNK524284:MNK524340 MDO524284:MDO524340 LTS524284:LTS524340 LJW524284:LJW524340 LAA524284:LAA524340 KQE524284:KQE524340 KGI524284:KGI524340 JWM524284:JWM524340 JMQ524284:JMQ524340 JCU524284:JCU524340 ISY524284:ISY524340 IJC524284:IJC524340 HZG524284:HZG524340 HPK524284:HPK524340 HFO524284:HFO524340 GVS524284:GVS524340 GLW524284:GLW524340 GCA524284:GCA524340 FSE524284:FSE524340 FII524284:FII524340 EYM524284:EYM524340 EOQ524284:EOQ524340 EEU524284:EEU524340 DUY524284:DUY524340 DLC524284:DLC524340 DBG524284:DBG524340 CRK524284:CRK524340 CHO524284:CHO524340 BXS524284:BXS524340 BNW524284:BNW524340 BEA524284:BEA524340 AUE524284:AUE524340 AKI524284:AKI524340 AAM524284:AAM524340 QQ524284:QQ524340 GU524284:GU524340 WTG458748:WTG458804 WJK458748:WJK458804 VZO458748:VZO458804 VPS458748:VPS458804 VFW458748:VFW458804 UWA458748:UWA458804 UME458748:UME458804 UCI458748:UCI458804 TSM458748:TSM458804 TIQ458748:TIQ458804 SYU458748:SYU458804 SOY458748:SOY458804 SFC458748:SFC458804 RVG458748:RVG458804 RLK458748:RLK458804 RBO458748:RBO458804 QRS458748:QRS458804 QHW458748:QHW458804 PYA458748:PYA458804 POE458748:POE458804 PEI458748:PEI458804 OUM458748:OUM458804 OKQ458748:OKQ458804 OAU458748:OAU458804 NQY458748:NQY458804 NHC458748:NHC458804 MXG458748:MXG458804 MNK458748:MNK458804 MDO458748:MDO458804 LTS458748:LTS458804 LJW458748:LJW458804 LAA458748:LAA458804 KQE458748:KQE458804 KGI458748:KGI458804 JWM458748:JWM458804 JMQ458748:JMQ458804 JCU458748:JCU458804 ISY458748:ISY458804 IJC458748:IJC458804 HZG458748:HZG458804 HPK458748:HPK458804 HFO458748:HFO458804 GVS458748:GVS458804 GLW458748:GLW458804 GCA458748:GCA458804 FSE458748:FSE458804 FII458748:FII458804 EYM458748:EYM458804 EOQ458748:EOQ458804 EEU458748:EEU458804 DUY458748:DUY458804 DLC458748:DLC458804 DBG458748:DBG458804 CRK458748:CRK458804 CHO458748:CHO458804 BXS458748:BXS458804 BNW458748:BNW458804 BEA458748:BEA458804 AUE458748:AUE458804 AKI458748:AKI458804 AAM458748:AAM458804 QQ458748:QQ458804 GU458748:GU458804 WTG393212:WTG393268 WJK393212:WJK393268 VZO393212:VZO393268 VPS393212:VPS393268 VFW393212:VFW393268 UWA393212:UWA393268 UME393212:UME393268 UCI393212:UCI393268 TSM393212:TSM393268 TIQ393212:TIQ393268 SYU393212:SYU393268 SOY393212:SOY393268 SFC393212:SFC393268 RVG393212:RVG393268 RLK393212:RLK393268 RBO393212:RBO393268 QRS393212:QRS393268 QHW393212:QHW393268 PYA393212:PYA393268 POE393212:POE393268 PEI393212:PEI393268 OUM393212:OUM393268 OKQ393212:OKQ393268 OAU393212:OAU393268 NQY393212:NQY393268 NHC393212:NHC393268 MXG393212:MXG393268 MNK393212:MNK393268 MDO393212:MDO393268 LTS393212:LTS393268 LJW393212:LJW393268 LAA393212:LAA393268 KQE393212:KQE393268 KGI393212:KGI393268 JWM393212:JWM393268 JMQ393212:JMQ393268 JCU393212:JCU393268 ISY393212:ISY393268 IJC393212:IJC393268 HZG393212:HZG393268 HPK393212:HPK393268 HFO393212:HFO393268 GVS393212:GVS393268 GLW393212:GLW393268 GCA393212:GCA393268 FSE393212:FSE393268 FII393212:FII393268 EYM393212:EYM393268 EOQ393212:EOQ393268 EEU393212:EEU393268 DUY393212:DUY393268 DLC393212:DLC393268 DBG393212:DBG393268 CRK393212:CRK393268 CHO393212:CHO393268 BXS393212:BXS393268 BNW393212:BNW393268 BEA393212:BEA393268 AUE393212:AUE393268 AKI393212:AKI393268 AAM393212:AAM393268 QQ393212:QQ393268 GU393212:GU393268 WTG327676:WTG327732 WJK327676:WJK327732 VZO327676:VZO327732 VPS327676:VPS327732 VFW327676:VFW327732 UWA327676:UWA327732 UME327676:UME327732 UCI327676:UCI327732 TSM327676:TSM327732 TIQ327676:TIQ327732 SYU327676:SYU327732 SOY327676:SOY327732 SFC327676:SFC327732 RVG327676:RVG327732 RLK327676:RLK327732 RBO327676:RBO327732 QRS327676:QRS327732 QHW327676:QHW327732 PYA327676:PYA327732 POE327676:POE327732 PEI327676:PEI327732 OUM327676:OUM327732 OKQ327676:OKQ327732 OAU327676:OAU327732 NQY327676:NQY327732 NHC327676:NHC327732 MXG327676:MXG327732 MNK327676:MNK327732 MDO327676:MDO327732 LTS327676:LTS327732 LJW327676:LJW327732 LAA327676:LAA327732 KQE327676:KQE327732 KGI327676:KGI327732 JWM327676:JWM327732 JMQ327676:JMQ327732 JCU327676:JCU327732 ISY327676:ISY327732 IJC327676:IJC327732 HZG327676:HZG327732 HPK327676:HPK327732 HFO327676:HFO327732 GVS327676:GVS327732 GLW327676:GLW327732 GCA327676:GCA327732 FSE327676:FSE327732 FII327676:FII327732 EYM327676:EYM327732 EOQ327676:EOQ327732 EEU327676:EEU327732 DUY327676:DUY327732 DLC327676:DLC327732 DBG327676:DBG327732 CRK327676:CRK327732 CHO327676:CHO327732 BXS327676:BXS327732 BNW327676:BNW327732 BEA327676:BEA327732 AUE327676:AUE327732 AKI327676:AKI327732 AAM327676:AAM327732 QQ327676:QQ327732 GU327676:GU327732 WTG262140:WTG262196 WJK262140:WJK262196 VZO262140:VZO262196 VPS262140:VPS262196 VFW262140:VFW262196 UWA262140:UWA262196 UME262140:UME262196 UCI262140:UCI262196 TSM262140:TSM262196 TIQ262140:TIQ262196 SYU262140:SYU262196 SOY262140:SOY262196 SFC262140:SFC262196 RVG262140:RVG262196 RLK262140:RLK262196 RBO262140:RBO262196 QRS262140:QRS262196 QHW262140:QHW262196 PYA262140:PYA262196 POE262140:POE262196 PEI262140:PEI262196 OUM262140:OUM262196 OKQ262140:OKQ262196 OAU262140:OAU262196 NQY262140:NQY262196 NHC262140:NHC262196 MXG262140:MXG262196 MNK262140:MNK262196 MDO262140:MDO262196 LTS262140:LTS262196 LJW262140:LJW262196 LAA262140:LAA262196 KQE262140:KQE262196 KGI262140:KGI262196 JWM262140:JWM262196 JMQ262140:JMQ262196 JCU262140:JCU262196 ISY262140:ISY262196 IJC262140:IJC262196 HZG262140:HZG262196 HPK262140:HPK262196 HFO262140:HFO262196 GVS262140:GVS262196 GLW262140:GLW262196 GCA262140:GCA262196 FSE262140:FSE262196 FII262140:FII262196 EYM262140:EYM262196 EOQ262140:EOQ262196 EEU262140:EEU262196 DUY262140:DUY262196 DLC262140:DLC262196 DBG262140:DBG262196 CRK262140:CRK262196 CHO262140:CHO262196 BXS262140:BXS262196 BNW262140:BNW262196 BEA262140:BEA262196 AUE262140:AUE262196 AKI262140:AKI262196 AAM262140:AAM262196 QQ262140:QQ262196 GU262140:GU262196 WTG196604:WTG196660 WJK196604:WJK196660 VZO196604:VZO196660 VPS196604:VPS196660 VFW196604:VFW196660 UWA196604:UWA196660 UME196604:UME196660 UCI196604:UCI196660 TSM196604:TSM196660 TIQ196604:TIQ196660 SYU196604:SYU196660 SOY196604:SOY196660 SFC196604:SFC196660 RVG196604:RVG196660 RLK196604:RLK196660 RBO196604:RBO196660 QRS196604:QRS196660 QHW196604:QHW196660 PYA196604:PYA196660 POE196604:POE196660 PEI196604:PEI196660 OUM196604:OUM196660 OKQ196604:OKQ196660 OAU196604:OAU196660 NQY196604:NQY196660 NHC196604:NHC196660 MXG196604:MXG196660 MNK196604:MNK196660 MDO196604:MDO196660 LTS196604:LTS196660 LJW196604:LJW196660 LAA196604:LAA196660 KQE196604:KQE196660 KGI196604:KGI196660 JWM196604:JWM196660 JMQ196604:JMQ196660 JCU196604:JCU196660 ISY196604:ISY196660 IJC196604:IJC196660 HZG196604:HZG196660 HPK196604:HPK196660 HFO196604:HFO196660 GVS196604:GVS196660 GLW196604:GLW196660 GCA196604:GCA196660 FSE196604:FSE196660 FII196604:FII196660 EYM196604:EYM196660 EOQ196604:EOQ196660 EEU196604:EEU196660 DUY196604:DUY196660 DLC196604:DLC196660 DBG196604:DBG196660 CRK196604:CRK196660 CHO196604:CHO196660 BXS196604:BXS196660 BNW196604:BNW196660 BEA196604:BEA196660 AUE196604:AUE196660 AKI196604:AKI196660 AAM196604:AAM196660 QQ196604:QQ196660 GU196604:GU196660 WTG131068:WTG131124 WJK131068:WJK131124 VZO131068:VZO131124 VPS131068:VPS131124 VFW131068:VFW131124 UWA131068:UWA131124 UME131068:UME131124 UCI131068:UCI131124 TSM131068:TSM131124 TIQ131068:TIQ131124 SYU131068:SYU131124 SOY131068:SOY131124 SFC131068:SFC131124 RVG131068:RVG131124 RLK131068:RLK131124 RBO131068:RBO131124 QRS131068:QRS131124 QHW131068:QHW131124 PYA131068:PYA131124 POE131068:POE131124 PEI131068:PEI131124 OUM131068:OUM131124 OKQ131068:OKQ131124 OAU131068:OAU131124 NQY131068:NQY131124 NHC131068:NHC131124 MXG131068:MXG131124 MNK131068:MNK131124 MDO131068:MDO131124 LTS131068:LTS131124 LJW131068:LJW131124 LAA131068:LAA131124 KQE131068:KQE131124 KGI131068:KGI131124 JWM131068:JWM131124 JMQ131068:JMQ131124 JCU131068:JCU131124 ISY131068:ISY131124 IJC131068:IJC131124 HZG131068:HZG131124 HPK131068:HPK131124 HFO131068:HFO131124 GVS131068:GVS131124 GLW131068:GLW131124 GCA131068:GCA131124 FSE131068:FSE131124 FII131068:FII131124 EYM131068:EYM131124 EOQ131068:EOQ131124 EEU131068:EEU131124 DUY131068:DUY131124 DLC131068:DLC131124 DBG131068:DBG131124 CRK131068:CRK131124 CHO131068:CHO131124 BXS131068:BXS131124 BNW131068:BNW131124 BEA131068:BEA131124 AUE131068:AUE131124 AKI131068:AKI131124 AAM131068:AAM131124 QQ131068:QQ131124 GU131068:GU131124 WTG65532:WTG65588 WJK65532:WJK65588 VZO65532:VZO65588 VPS65532:VPS65588 VFW65532:VFW65588 UWA65532:UWA65588 UME65532:UME65588 UCI65532:UCI65588 TSM65532:TSM65588 TIQ65532:TIQ65588 SYU65532:SYU65588 SOY65532:SOY65588 SFC65532:SFC65588 RVG65532:RVG65588 RLK65532:RLK65588 RBO65532:RBO65588 QRS65532:QRS65588 QHW65532:QHW65588 PYA65532:PYA65588 POE65532:POE65588 PEI65532:PEI65588 OUM65532:OUM65588 OKQ65532:OKQ65588 OAU65532:OAU65588 NQY65532:NQY65588 NHC65532:NHC65588 MXG65532:MXG65588 MNK65532:MNK65588 MDO65532:MDO65588 LTS65532:LTS65588 LJW65532:LJW65588 LAA65532:LAA65588 KQE65532:KQE65588 KGI65532:KGI65588 JWM65532:JWM65588 JMQ65532:JMQ65588 JCU65532:JCU65588 ISY65532:ISY65588 IJC65532:IJC65588 HZG65532:HZG65588 HPK65532:HPK65588 HFO65532:HFO65588 GVS65532:GVS65588 GLW65532:GLW65588 GCA65532:GCA65588 FSE65532:FSE65588 FII65532:FII65588 EYM65532:EYM65588 EOQ65532:EOQ65588 EEU65532:EEU65588 DUY65532:DUY65588 DLC65532:DLC65588 DBG65532:DBG65588 CRK65532:CRK65588 CHO65532:CHO65588 BXS65532:BXS65588 BNW65532:BNW65588 BEA65532:BEA65588 AUE65532:AUE65588 AKI65532:AKI65588 AAM65532:AAM65588 QQ65532:QQ65588 GU65532:GU65588 WTG982941:WTG983034 WJK982941:WJK983034 VZO982941:VZO983034 VPS982941:VPS983034 VFW982941:VFW983034 UWA982941:UWA983034 UME982941:UME983034 UCI982941:UCI983034 TSM982941:TSM983034 TIQ982941:TIQ983034 SYU982941:SYU983034 SOY982941:SOY983034 SFC982941:SFC983034 RVG982941:RVG983034 RLK982941:RLK983034 RBO982941:RBO983034 QRS982941:QRS983034 QHW982941:QHW983034 PYA982941:PYA983034 POE982941:POE983034 PEI982941:PEI983034 OUM982941:OUM983034 OKQ982941:OKQ983034 OAU982941:OAU983034 NQY982941:NQY983034 NHC982941:NHC983034 MXG982941:MXG983034 MNK982941:MNK983034 MDO982941:MDO983034 LTS982941:LTS983034 LJW982941:LJW983034 LAA982941:LAA983034 KQE982941:KQE983034 KGI982941:KGI983034 JWM982941:JWM983034 JMQ982941:JMQ983034 JCU982941:JCU983034 ISY982941:ISY983034 IJC982941:IJC983034 HZG982941:HZG983034 HPK982941:HPK983034 HFO982941:HFO983034 GVS982941:GVS983034 GLW982941:GLW983034 GCA982941:GCA983034 FSE982941:FSE983034 FII982941:FII983034 EYM982941:EYM983034 EOQ982941:EOQ983034 EEU982941:EEU983034 DUY982941:DUY983034 DLC982941:DLC983034 DBG982941:DBG983034 CRK982941:CRK983034 CHO982941:CHO983034 BXS982941:BXS983034 BNW982941:BNW983034 BEA982941:BEA983034 AUE982941:AUE983034 AKI982941:AKI983034 AAM982941:AAM983034 QQ982941:QQ983034 GU982941:GU983034 WTG917405:WTG917498 WJK917405:WJK917498 VZO917405:VZO917498 VPS917405:VPS917498 VFW917405:VFW917498 UWA917405:UWA917498 UME917405:UME917498 UCI917405:UCI917498 TSM917405:TSM917498 TIQ917405:TIQ917498 SYU917405:SYU917498 SOY917405:SOY917498 SFC917405:SFC917498 RVG917405:RVG917498 RLK917405:RLK917498 RBO917405:RBO917498 QRS917405:QRS917498 QHW917405:QHW917498 PYA917405:PYA917498 POE917405:POE917498 PEI917405:PEI917498 OUM917405:OUM917498 OKQ917405:OKQ917498 OAU917405:OAU917498 NQY917405:NQY917498 NHC917405:NHC917498 MXG917405:MXG917498 MNK917405:MNK917498 MDO917405:MDO917498 LTS917405:LTS917498 LJW917405:LJW917498 LAA917405:LAA917498 KQE917405:KQE917498 KGI917405:KGI917498 JWM917405:JWM917498 JMQ917405:JMQ917498 JCU917405:JCU917498 ISY917405:ISY917498 IJC917405:IJC917498 HZG917405:HZG917498 HPK917405:HPK917498 HFO917405:HFO917498 GVS917405:GVS917498 GLW917405:GLW917498 GCA917405:GCA917498 FSE917405:FSE917498 FII917405:FII917498 EYM917405:EYM917498 EOQ917405:EOQ917498 EEU917405:EEU917498 DUY917405:DUY917498 DLC917405:DLC917498 DBG917405:DBG917498 CRK917405:CRK917498 CHO917405:CHO917498 BXS917405:BXS917498 BNW917405:BNW917498 BEA917405:BEA917498 AUE917405:AUE917498 AKI917405:AKI917498 AAM917405:AAM917498 QQ917405:QQ917498 GU917405:GU917498 WTG851869:WTG851962 WJK851869:WJK851962 VZO851869:VZO851962 VPS851869:VPS851962 VFW851869:VFW851962 UWA851869:UWA851962 UME851869:UME851962 UCI851869:UCI851962 TSM851869:TSM851962 TIQ851869:TIQ851962 SYU851869:SYU851962 SOY851869:SOY851962 SFC851869:SFC851962 RVG851869:RVG851962 RLK851869:RLK851962 RBO851869:RBO851962 QRS851869:QRS851962 QHW851869:QHW851962 PYA851869:PYA851962 POE851869:POE851962 PEI851869:PEI851962 OUM851869:OUM851962 OKQ851869:OKQ851962 OAU851869:OAU851962 NQY851869:NQY851962 NHC851869:NHC851962 MXG851869:MXG851962 MNK851869:MNK851962 MDO851869:MDO851962 LTS851869:LTS851962 LJW851869:LJW851962 LAA851869:LAA851962 KQE851869:KQE851962 KGI851869:KGI851962 JWM851869:JWM851962 JMQ851869:JMQ851962 JCU851869:JCU851962 ISY851869:ISY851962 IJC851869:IJC851962 HZG851869:HZG851962 HPK851869:HPK851962 HFO851869:HFO851962 GVS851869:GVS851962 GLW851869:GLW851962 GCA851869:GCA851962 FSE851869:FSE851962 FII851869:FII851962 EYM851869:EYM851962 EOQ851869:EOQ851962 EEU851869:EEU851962 DUY851869:DUY851962 DLC851869:DLC851962 DBG851869:DBG851962 CRK851869:CRK851962 CHO851869:CHO851962 BXS851869:BXS851962 BNW851869:BNW851962 BEA851869:BEA851962 AUE851869:AUE851962 AKI851869:AKI851962 AAM851869:AAM851962 QQ851869:QQ851962 GU851869:GU851962 WTG786333:WTG786426 WJK786333:WJK786426 VZO786333:VZO786426 VPS786333:VPS786426 VFW786333:VFW786426 UWA786333:UWA786426 UME786333:UME786426 UCI786333:UCI786426 TSM786333:TSM786426 TIQ786333:TIQ786426 SYU786333:SYU786426 SOY786333:SOY786426 SFC786333:SFC786426 RVG786333:RVG786426 RLK786333:RLK786426 RBO786333:RBO786426 QRS786333:QRS786426 QHW786333:QHW786426 PYA786333:PYA786426 POE786333:POE786426 PEI786333:PEI786426 OUM786333:OUM786426 OKQ786333:OKQ786426 OAU786333:OAU786426 NQY786333:NQY786426 NHC786333:NHC786426 MXG786333:MXG786426 MNK786333:MNK786426 MDO786333:MDO786426 LTS786333:LTS786426 LJW786333:LJW786426 LAA786333:LAA786426 KQE786333:KQE786426 KGI786333:KGI786426 JWM786333:JWM786426 JMQ786333:JMQ786426 JCU786333:JCU786426 ISY786333:ISY786426 IJC786333:IJC786426 HZG786333:HZG786426 HPK786333:HPK786426 HFO786333:HFO786426 GVS786333:GVS786426 GLW786333:GLW786426 GCA786333:GCA786426 FSE786333:FSE786426 FII786333:FII786426 EYM786333:EYM786426 EOQ786333:EOQ786426 EEU786333:EEU786426 DUY786333:DUY786426 DLC786333:DLC786426 DBG786333:DBG786426 CRK786333:CRK786426 CHO786333:CHO786426 BXS786333:BXS786426 BNW786333:BNW786426 BEA786333:BEA786426 AUE786333:AUE786426 AKI786333:AKI786426 AAM786333:AAM786426 QQ786333:QQ786426 GU786333:GU786426 WTG720797:WTG720890 WJK720797:WJK720890 VZO720797:VZO720890 VPS720797:VPS720890 VFW720797:VFW720890 UWA720797:UWA720890 UME720797:UME720890 UCI720797:UCI720890 TSM720797:TSM720890 TIQ720797:TIQ720890 SYU720797:SYU720890 SOY720797:SOY720890 SFC720797:SFC720890 RVG720797:RVG720890 RLK720797:RLK720890 RBO720797:RBO720890 QRS720797:QRS720890 QHW720797:QHW720890 PYA720797:PYA720890 POE720797:POE720890 PEI720797:PEI720890 OUM720797:OUM720890 OKQ720797:OKQ720890 OAU720797:OAU720890 NQY720797:NQY720890 NHC720797:NHC720890 MXG720797:MXG720890 MNK720797:MNK720890 MDO720797:MDO720890 LTS720797:LTS720890 LJW720797:LJW720890 LAA720797:LAA720890 KQE720797:KQE720890 KGI720797:KGI720890 JWM720797:JWM720890 JMQ720797:JMQ720890 JCU720797:JCU720890 ISY720797:ISY720890 IJC720797:IJC720890 HZG720797:HZG720890 HPK720797:HPK720890 HFO720797:HFO720890 GVS720797:GVS720890 GLW720797:GLW720890 GCA720797:GCA720890 FSE720797:FSE720890 FII720797:FII720890 EYM720797:EYM720890 EOQ720797:EOQ720890 EEU720797:EEU720890 DUY720797:DUY720890 DLC720797:DLC720890 DBG720797:DBG720890 CRK720797:CRK720890 CHO720797:CHO720890 BXS720797:BXS720890 BNW720797:BNW720890 BEA720797:BEA720890 AUE720797:AUE720890 AKI720797:AKI720890 AAM720797:AAM720890 QQ720797:QQ720890 GU720797:GU720890 WTG655261:WTG655354 WJK655261:WJK655354 VZO655261:VZO655354 VPS655261:VPS655354 VFW655261:VFW655354 UWA655261:UWA655354 UME655261:UME655354 UCI655261:UCI655354 TSM655261:TSM655354 TIQ655261:TIQ655354 SYU655261:SYU655354 SOY655261:SOY655354 SFC655261:SFC655354 RVG655261:RVG655354 RLK655261:RLK655354 RBO655261:RBO655354 QRS655261:QRS655354 QHW655261:QHW655354 PYA655261:PYA655354 POE655261:POE655354 PEI655261:PEI655354 OUM655261:OUM655354 OKQ655261:OKQ655354 OAU655261:OAU655354 NQY655261:NQY655354 NHC655261:NHC655354 MXG655261:MXG655354 MNK655261:MNK655354 MDO655261:MDO655354 LTS655261:LTS655354 LJW655261:LJW655354 LAA655261:LAA655354 KQE655261:KQE655354 KGI655261:KGI655354 JWM655261:JWM655354 JMQ655261:JMQ655354 JCU655261:JCU655354 ISY655261:ISY655354 IJC655261:IJC655354 HZG655261:HZG655354 HPK655261:HPK655354 HFO655261:HFO655354 GVS655261:GVS655354 GLW655261:GLW655354 GCA655261:GCA655354 FSE655261:FSE655354 FII655261:FII655354 EYM655261:EYM655354 EOQ655261:EOQ655354 EEU655261:EEU655354 DUY655261:DUY655354 DLC655261:DLC655354 DBG655261:DBG655354 CRK655261:CRK655354 CHO655261:CHO655354 BXS655261:BXS655354 BNW655261:BNW655354 BEA655261:BEA655354 AUE655261:AUE655354 AKI655261:AKI655354 AAM655261:AAM655354 QQ655261:QQ655354 GU655261:GU655354 WTG589725:WTG589818 WJK589725:WJK589818 VZO589725:VZO589818 VPS589725:VPS589818 VFW589725:VFW589818 UWA589725:UWA589818 UME589725:UME589818 UCI589725:UCI589818 TSM589725:TSM589818 TIQ589725:TIQ589818 SYU589725:SYU589818 SOY589725:SOY589818 SFC589725:SFC589818 RVG589725:RVG589818 RLK589725:RLK589818 RBO589725:RBO589818 QRS589725:QRS589818 QHW589725:QHW589818 PYA589725:PYA589818 POE589725:POE589818 PEI589725:PEI589818 OUM589725:OUM589818 OKQ589725:OKQ589818 OAU589725:OAU589818 NQY589725:NQY589818 NHC589725:NHC589818 MXG589725:MXG589818 MNK589725:MNK589818 MDO589725:MDO589818 LTS589725:LTS589818 LJW589725:LJW589818 LAA589725:LAA589818 KQE589725:KQE589818 KGI589725:KGI589818 JWM589725:JWM589818 JMQ589725:JMQ589818 JCU589725:JCU589818 ISY589725:ISY589818 IJC589725:IJC589818 HZG589725:HZG589818 HPK589725:HPK589818 HFO589725:HFO589818 GVS589725:GVS589818 GLW589725:GLW589818 GCA589725:GCA589818 FSE589725:FSE589818 FII589725:FII589818 EYM589725:EYM589818 EOQ589725:EOQ589818 EEU589725:EEU589818 DUY589725:DUY589818 DLC589725:DLC589818 DBG589725:DBG589818 CRK589725:CRK589818 CHO589725:CHO589818 BXS589725:BXS589818 BNW589725:BNW589818 BEA589725:BEA589818 AUE589725:AUE589818 AKI589725:AKI589818 AAM589725:AAM589818 QQ589725:QQ589818 GU589725:GU589818 WTG524189:WTG524282 WJK524189:WJK524282 VZO524189:VZO524282 VPS524189:VPS524282 VFW524189:VFW524282 UWA524189:UWA524282 UME524189:UME524282 UCI524189:UCI524282 TSM524189:TSM524282 TIQ524189:TIQ524282 SYU524189:SYU524282 SOY524189:SOY524282 SFC524189:SFC524282 RVG524189:RVG524282 RLK524189:RLK524282 RBO524189:RBO524282 QRS524189:QRS524282 QHW524189:QHW524282 PYA524189:PYA524282 POE524189:POE524282 PEI524189:PEI524282 OUM524189:OUM524282 OKQ524189:OKQ524282 OAU524189:OAU524282 NQY524189:NQY524282 NHC524189:NHC524282 MXG524189:MXG524282 MNK524189:MNK524282 MDO524189:MDO524282 LTS524189:LTS524282 LJW524189:LJW524282 LAA524189:LAA524282 KQE524189:KQE524282 KGI524189:KGI524282 JWM524189:JWM524282 JMQ524189:JMQ524282 JCU524189:JCU524282 ISY524189:ISY524282 IJC524189:IJC524282 HZG524189:HZG524282 HPK524189:HPK524282 HFO524189:HFO524282 GVS524189:GVS524282 GLW524189:GLW524282 GCA524189:GCA524282 FSE524189:FSE524282 FII524189:FII524282 EYM524189:EYM524282 EOQ524189:EOQ524282 EEU524189:EEU524282 DUY524189:DUY524282 DLC524189:DLC524282 DBG524189:DBG524282 CRK524189:CRK524282 CHO524189:CHO524282 BXS524189:BXS524282 BNW524189:BNW524282 BEA524189:BEA524282 AUE524189:AUE524282 AKI524189:AKI524282 AAM524189:AAM524282 QQ524189:QQ524282 GU524189:GU524282 WTG458653:WTG458746 WJK458653:WJK458746 VZO458653:VZO458746 VPS458653:VPS458746 VFW458653:VFW458746 UWA458653:UWA458746 UME458653:UME458746 UCI458653:UCI458746 TSM458653:TSM458746 TIQ458653:TIQ458746 SYU458653:SYU458746 SOY458653:SOY458746 SFC458653:SFC458746 RVG458653:RVG458746 RLK458653:RLK458746 RBO458653:RBO458746 QRS458653:QRS458746 QHW458653:QHW458746 PYA458653:PYA458746 POE458653:POE458746 PEI458653:PEI458746 OUM458653:OUM458746 OKQ458653:OKQ458746 OAU458653:OAU458746 NQY458653:NQY458746 NHC458653:NHC458746 MXG458653:MXG458746 MNK458653:MNK458746 MDO458653:MDO458746 LTS458653:LTS458746 LJW458653:LJW458746 LAA458653:LAA458746 KQE458653:KQE458746 KGI458653:KGI458746 JWM458653:JWM458746 JMQ458653:JMQ458746 JCU458653:JCU458746 ISY458653:ISY458746 IJC458653:IJC458746 HZG458653:HZG458746 HPK458653:HPK458746 HFO458653:HFO458746 GVS458653:GVS458746 GLW458653:GLW458746 GCA458653:GCA458746 FSE458653:FSE458746 FII458653:FII458746 EYM458653:EYM458746 EOQ458653:EOQ458746 EEU458653:EEU458746 DUY458653:DUY458746 DLC458653:DLC458746 DBG458653:DBG458746 CRK458653:CRK458746 CHO458653:CHO458746 BXS458653:BXS458746 BNW458653:BNW458746 BEA458653:BEA458746 AUE458653:AUE458746 AKI458653:AKI458746 AAM458653:AAM458746 QQ458653:QQ458746 GU458653:GU458746 WTG393117:WTG393210 WJK393117:WJK393210 VZO393117:VZO393210 VPS393117:VPS393210 VFW393117:VFW393210 UWA393117:UWA393210 UME393117:UME393210 UCI393117:UCI393210 TSM393117:TSM393210 TIQ393117:TIQ393210 SYU393117:SYU393210 SOY393117:SOY393210 SFC393117:SFC393210 RVG393117:RVG393210 RLK393117:RLK393210 RBO393117:RBO393210 QRS393117:QRS393210 QHW393117:QHW393210 PYA393117:PYA393210 POE393117:POE393210 PEI393117:PEI393210 OUM393117:OUM393210 OKQ393117:OKQ393210 OAU393117:OAU393210 NQY393117:NQY393210 NHC393117:NHC393210 MXG393117:MXG393210 MNK393117:MNK393210 MDO393117:MDO393210 LTS393117:LTS393210 LJW393117:LJW393210 LAA393117:LAA393210 KQE393117:KQE393210 KGI393117:KGI393210 JWM393117:JWM393210 JMQ393117:JMQ393210 JCU393117:JCU393210 ISY393117:ISY393210 IJC393117:IJC393210 HZG393117:HZG393210 HPK393117:HPK393210 HFO393117:HFO393210 GVS393117:GVS393210 GLW393117:GLW393210 GCA393117:GCA393210 FSE393117:FSE393210 FII393117:FII393210 EYM393117:EYM393210 EOQ393117:EOQ393210 EEU393117:EEU393210 DUY393117:DUY393210 DLC393117:DLC393210 DBG393117:DBG393210 CRK393117:CRK393210 CHO393117:CHO393210 BXS393117:BXS393210 BNW393117:BNW393210 BEA393117:BEA393210 AUE393117:AUE393210 AKI393117:AKI393210 AAM393117:AAM393210 QQ393117:QQ393210 GU393117:GU393210 WTG327581:WTG327674 WJK327581:WJK327674 VZO327581:VZO327674 VPS327581:VPS327674 VFW327581:VFW327674 UWA327581:UWA327674 UME327581:UME327674 UCI327581:UCI327674 TSM327581:TSM327674 TIQ327581:TIQ327674 SYU327581:SYU327674 SOY327581:SOY327674 SFC327581:SFC327674 RVG327581:RVG327674 RLK327581:RLK327674 RBO327581:RBO327674 QRS327581:QRS327674 QHW327581:QHW327674 PYA327581:PYA327674 POE327581:POE327674 PEI327581:PEI327674 OUM327581:OUM327674 OKQ327581:OKQ327674 OAU327581:OAU327674 NQY327581:NQY327674 NHC327581:NHC327674 MXG327581:MXG327674 MNK327581:MNK327674 MDO327581:MDO327674 LTS327581:LTS327674 LJW327581:LJW327674 LAA327581:LAA327674 KQE327581:KQE327674 KGI327581:KGI327674 JWM327581:JWM327674 JMQ327581:JMQ327674 JCU327581:JCU327674 ISY327581:ISY327674 IJC327581:IJC327674 HZG327581:HZG327674 HPK327581:HPK327674 HFO327581:HFO327674 GVS327581:GVS327674 GLW327581:GLW327674 GCA327581:GCA327674 FSE327581:FSE327674 FII327581:FII327674 EYM327581:EYM327674 EOQ327581:EOQ327674 EEU327581:EEU327674 DUY327581:DUY327674 DLC327581:DLC327674 DBG327581:DBG327674 CRK327581:CRK327674 CHO327581:CHO327674 BXS327581:BXS327674 BNW327581:BNW327674 BEA327581:BEA327674 AUE327581:AUE327674 AKI327581:AKI327674 AAM327581:AAM327674 QQ327581:QQ327674 GU327581:GU327674 WTG262045:WTG262138 WJK262045:WJK262138 VZO262045:VZO262138 VPS262045:VPS262138 VFW262045:VFW262138 UWA262045:UWA262138 UME262045:UME262138 UCI262045:UCI262138 TSM262045:TSM262138 TIQ262045:TIQ262138 SYU262045:SYU262138 SOY262045:SOY262138 SFC262045:SFC262138 RVG262045:RVG262138 RLK262045:RLK262138 RBO262045:RBO262138 QRS262045:QRS262138 QHW262045:QHW262138 PYA262045:PYA262138 POE262045:POE262138 PEI262045:PEI262138 OUM262045:OUM262138 OKQ262045:OKQ262138 OAU262045:OAU262138 NQY262045:NQY262138 NHC262045:NHC262138 MXG262045:MXG262138 MNK262045:MNK262138 MDO262045:MDO262138 LTS262045:LTS262138 LJW262045:LJW262138 LAA262045:LAA262138 KQE262045:KQE262138 KGI262045:KGI262138 JWM262045:JWM262138 JMQ262045:JMQ262138 JCU262045:JCU262138 ISY262045:ISY262138 IJC262045:IJC262138 HZG262045:HZG262138 HPK262045:HPK262138 HFO262045:HFO262138 GVS262045:GVS262138 GLW262045:GLW262138 GCA262045:GCA262138 FSE262045:FSE262138 FII262045:FII262138 EYM262045:EYM262138 EOQ262045:EOQ262138 EEU262045:EEU262138 DUY262045:DUY262138 DLC262045:DLC262138 DBG262045:DBG262138 CRK262045:CRK262138 CHO262045:CHO262138 BXS262045:BXS262138 BNW262045:BNW262138 BEA262045:BEA262138 AUE262045:AUE262138 AKI262045:AKI262138 AAM262045:AAM262138 QQ262045:QQ262138 GU262045:GU262138 WTG196509:WTG196602 WJK196509:WJK196602 VZO196509:VZO196602 VPS196509:VPS196602 VFW196509:VFW196602 UWA196509:UWA196602 UME196509:UME196602 UCI196509:UCI196602 TSM196509:TSM196602 TIQ196509:TIQ196602 SYU196509:SYU196602 SOY196509:SOY196602 SFC196509:SFC196602 RVG196509:RVG196602 RLK196509:RLK196602 RBO196509:RBO196602 QRS196509:QRS196602 QHW196509:QHW196602 PYA196509:PYA196602 POE196509:POE196602 PEI196509:PEI196602 OUM196509:OUM196602 OKQ196509:OKQ196602 OAU196509:OAU196602 NQY196509:NQY196602 NHC196509:NHC196602 MXG196509:MXG196602 MNK196509:MNK196602 MDO196509:MDO196602 LTS196509:LTS196602 LJW196509:LJW196602 LAA196509:LAA196602 KQE196509:KQE196602 KGI196509:KGI196602 JWM196509:JWM196602 JMQ196509:JMQ196602 JCU196509:JCU196602 ISY196509:ISY196602 IJC196509:IJC196602 HZG196509:HZG196602 HPK196509:HPK196602 HFO196509:HFO196602 GVS196509:GVS196602 GLW196509:GLW196602 GCA196509:GCA196602 FSE196509:FSE196602 FII196509:FII196602 EYM196509:EYM196602 EOQ196509:EOQ196602 EEU196509:EEU196602 DUY196509:DUY196602 DLC196509:DLC196602 DBG196509:DBG196602 CRK196509:CRK196602 CHO196509:CHO196602 BXS196509:BXS196602 BNW196509:BNW196602 BEA196509:BEA196602 AUE196509:AUE196602 AKI196509:AKI196602 AAM196509:AAM196602 QQ196509:QQ196602 GU196509:GU196602 WTG130973:WTG131066 WJK130973:WJK131066 VZO130973:VZO131066 VPS130973:VPS131066 VFW130973:VFW131066 UWA130973:UWA131066 UME130973:UME131066 UCI130973:UCI131066 TSM130973:TSM131066 TIQ130973:TIQ131066 SYU130973:SYU131066 SOY130973:SOY131066 SFC130973:SFC131066 RVG130973:RVG131066 RLK130973:RLK131066 RBO130973:RBO131066 QRS130973:QRS131066 QHW130973:QHW131066 PYA130973:PYA131066 POE130973:POE131066 PEI130973:PEI131066 OUM130973:OUM131066 OKQ130973:OKQ131066 OAU130973:OAU131066 NQY130973:NQY131066 NHC130973:NHC131066 MXG130973:MXG131066 MNK130973:MNK131066 MDO130973:MDO131066 LTS130973:LTS131066 LJW130973:LJW131066 LAA130973:LAA131066 KQE130973:KQE131066 KGI130973:KGI131066 JWM130973:JWM131066 JMQ130973:JMQ131066 JCU130973:JCU131066 ISY130973:ISY131066 IJC130973:IJC131066 HZG130973:HZG131066 HPK130973:HPK131066 HFO130973:HFO131066 GVS130973:GVS131066 GLW130973:GLW131066 GCA130973:GCA131066 FSE130973:FSE131066 FII130973:FII131066 EYM130973:EYM131066 EOQ130973:EOQ131066 EEU130973:EEU131066 DUY130973:DUY131066 DLC130973:DLC131066 DBG130973:DBG131066 CRK130973:CRK131066 CHO130973:CHO131066 BXS130973:BXS131066 BNW130973:BNW131066 BEA130973:BEA131066 AUE130973:AUE131066 AKI130973:AKI131066 AAM130973:AAM131066 QQ130973:QQ131066 GU130973:GU131066 WTG65437:WTG65530 WJK65437:WJK65530 VZO65437:VZO65530 VPS65437:VPS65530 VFW65437:VFW65530 UWA65437:UWA65530 UME65437:UME65530 UCI65437:UCI65530 TSM65437:TSM65530 TIQ65437:TIQ65530 SYU65437:SYU65530 SOY65437:SOY65530 SFC65437:SFC65530 RVG65437:RVG65530 RLK65437:RLK65530 RBO65437:RBO65530 QRS65437:QRS65530 QHW65437:QHW65530 PYA65437:PYA65530 POE65437:POE65530 PEI65437:PEI65530 OUM65437:OUM65530 OKQ65437:OKQ65530 OAU65437:OAU65530 NQY65437:NQY65530 NHC65437:NHC65530 MXG65437:MXG65530 MNK65437:MNK65530 MDO65437:MDO65530 LTS65437:LTS65530 LJW65437:LJW65530 LAA65437:LAA65530 KQE65437:KQE65530 KGI65437:KGI65530 JWM65437:JWM65530 JMQ65437:JMQ65530 JCU65437:JCU65530 ISY65437:ISY65530 IJC65437:IJC65530 HZG65437:HZG65530 HPK65437:HPK65530 HFO65437:HFO65530 GVS65437:GVS65530 GLW65437:GLW65530 GCA65437:GCA65530 FSE65437:FSE65530 FII65437:FII65530 EYM65437:EYM65530 EOQ65437:EOQ65530 EEU65437:EEU65530 DUY65437:DUY65530 DLC65437:DLC65530 DBG65437:DBG65530 CRK65437:CRK65530 CHO65437:CHO65530 BXS65437:BXS65530 BNW65437:BNW65530 BEA65437:BEA65530 AUE65437:AUE65530 AKI65437:AKI65530 AAM65437:AAM65530 QQ65437:QQ65530 GU65437:GU65530 VZO982872:VZO982939 WVH59 WLL59 WBP59 VRT59 VHX59 UYB59 UOF59 UEJ59 TUN59 TKR59 TAV59 SQZ59 SHD59 RXH59 RNL59 RDP59 QTT59 QJX59 QAB59 PQF59 PGJ59 OWN59 OMR59 OCV59 NSZ59 NJD59 MZH59 MPL59 MFP59 LVT59 LLX59 LCB59 KSF59 KIJ59 JYN59 JOR59 JEV59 IUZ59 ILD59 IBH59 HRL59 HHP59 GXT59 GNX59 GEB59 FUF59 FKJ59 FAN59 EQR59 EGV59 DWZ59 DND59 DDH59 CTL59 CJP59 BZT59 BPX59 BGB59 AWF59 AMJ59 ACN59 SR59 IV59 IV54:IV55 WVH54:WVH55 WLL54:WLL55 WBP54:WBP55 VRT54:VRT55 VHX54:VHX55 UYB54:UYB55 UOF54:UOF55 UEJ54:UEJ55 TUN54:TUN55 TKR54:TKR55 TAV54:TAV55 SQZ54:SQZ55 SHD54:SHD55 RXH54:RXH55 RNL54:RNL55 RDP54:RDP55 QTT54:QTT55 QJX54:QJX55 QAB54:QAB55 PQF54:PQF55 PGJ54:PGJ55 OWN54:OWN55 OMR54:OMR55 OCV54:OCV55 NSZ54:NSZ55 NJD54:NJD55 MZH54:MZH55 MPL54:MPL55 MFP54:MFP55 LVT54:LVT55 LLX54:LLX55 LCB54:LCB55 KSF54:KSF55 KIJ54:KIJ55 JYN54:JYN55 JOR54:JOR55 JEV54:JEV55 IUZ54:IUZ55 ILD54:ILD55 IBH54:IBH55 HRL54:HRL55 HHP54:HHP55 GXT54:GXT55 GNX54:GNX55 GEB54:GEB55 FUF54:FUF55 FKJ54:FKJ55 FAN54:FAN55 EQR54:EQR55 EGV54:EGV55 DWZ54:DWZ55 DND54:DND55 DDH54:DDH55 CTL54:CTL55 CJP54:CJP55 BZT54:BZT55 BPX54:BPX55 BGB54:BGB55 AWF54:AWF55 AMJ54:AMJ55 ACN54:ACN55 SR54:SR55 SR50 IV50 WVH50 WLL50 WBP50 VRT50 VHX50 UYB50 UOF50 UEJ50 TUN50 TKR50 TAV50 SQZ50 SHD50 RXH50 RNL50 RDP50 QTT50 QJX50 QAB50 PQF50 PGJ50 OWN50 OMR50 OCV50 NSZ50 NJD50 MZH50 MPL50 MFP50 LVT50 LLX50 LCB50 KSF50 KIJ50 JYN50 JOR50 JEV50 IUZ50 ILD50 IBH50 HRL50 HHP50 GXT50 GNX50 GEB50 FUF50 FKJ50 FAN50 EQR50 EGV50 DWZ50 DND50 DDH50 CTL50 CJP50 BZT50 BPX50 BGB50 AWF50 AMJ50 ACN50 IV38:IV44 WVH38:WVH44 WLL38:WLL44 WBP38:WBP44 VRT38:VRT44 VHX38:VHX44 UYB38:UYB44 UOF38:UOF44 UEJ38:UEJ44 TUN38:TUN44 TKR38:TKR44 TAV38:TAV44 SQZ38:SQZ44 SHD38:SHD44 RXH38:RXH44 RNL38:RNL44 RDP38:RDP44 QTT38:QTT44 QJX38:QJX44 QAB38:QAB44 PQF38:PQF44 PGJ38:PGJ44 OWN38:OWN44 OMR38:OMR44 OCV38:OCV44 NSZ38:NSZ44 NJD38:NJD44 MZH38:MZH44 MPL38:MPL44 MFP38:MFP44 LVT38:LVT44 LLX38:LLX44 LCB38:LCB44 KSF38:KSF44 KIJ38:KIJ44 JYN38:JYN44 JOR38:JOR44 JEV38:JEV44 IUZ38:IUZ44 ILD38:ILD44 IBH38:IBH44 HRL38:HRL44 HHP38:HHP44 GXT38:GXT44 GNX38:GNX44 GEB38:GEB44 FUF38:FUF44 FKJ38:FKJ44 FAN38:FAN44 EQR38:EQR44 EGV38:EGV44 DWZ38:DWZ44 DND38:DND44 DDH38:DDH44 CTL38:CTL44 CJP38:CJP44 BZT38:BZT44 BPX38:BPX44 BGB38:BGB44 AWF38:AWF44 AMJ38:AMJ44 ACN38:ACN44 SR38:SR44 SR33:SR34 IV33:IV34 WVH33:WVH34 WLL33:WLL34 WBP33:WBP34 VRT33:VRT34 VHX33:VHX34 UYB33:UYB34 UOF33:UOF34 UEJ33:UEJ34 TUN33:TUN34 TKR33:TKR34 TAV33:TAV34 SQZ33:SQZ34 SHD33:SHD34 RXH33:RXH34 RNL33:RNL34 RDP33:RDP34 QTT33:QTT34 QJX33:QJX34 QAB33:QAB34 PQF33:PQF34 PGJ33:PGJ34 OWN33:OWN34 OMR33:OMR34 OCV33:OCV34 NSZ33:NSZ34 NJD33:NJD34 MZH33:MZH34 MPL33:MPL34 MFP33:MFP34 LVT33:LVT34 LLX33:LLX34 LCB33:LCB34 KSF33:KSF34 KIJ33:KIJ34 JYN33:JYN34 JOR33:JOR34 JEV33:JEV34 IUZ33:IUZ34 ILD33:ILD34 IBH33:IBH34 HRL33:HRL34 HHP33:HHP34 GXT33:GXT34 GNX33:GNX34 GEB33:GEB34 FUF33:FUF34 FKJ33:FKJ34 FAN33:FAN34 EQR33:EQR34 EGV33:EGV34 DWZ33:DWZ34 DND33:DND34 DDH33:DDH34 CTL33:CTL34 CJP33:CJP34 BZT33:BZT34 BPX33:BPX34 BGB33:BGB34 AWF33:AWF34 AMJ33:AMJ34 ACN33:ACN34 AAM56:AAM58 AKI56:AKI58 AUE56:AUE58 BEA56:BEA58 BNW56:BNW58 BXS56:BXS58 CHO56:CHO58 CRK56:CRK58 DBG56:DBG58 DLC56:DLC58 DUY56:DUY58 EEU56:EEU58 EOQ56:EOQ58 EYM56:EYM58 FII56:FII58 FSE56:FSE58 GCA56:GCA58 GLW56:GLW58 GVS56:GVS58 HFO56:HFO58 HPK56:HPK58 HZG56:HZG58 IJC56:IJC58 ISY56:ISY58 JCU56:JCU58 JMQ56:JMQ58 JWM56:JWM58 KGI56:KGI58 KQE56:KQE58 LAA56:LAA58 LJW56:LJW58 LTS56:LTS58 MDO56:MDO58 MNK56:MNK58 MXG56:MXG58 NHC56:NHC58 NQY56:NQY58 OAU56:OAU58 OKQ56:OKQ58 OUM56:OUM58 PEI56:PEI58 POE56:POE58 PYA56:PYA58 QHW56:QHW58 QRS56:QRS58 RBO56:RBO58 RLK56:RLK58 RVG56:RVG58 SFC56:SFC58 SOY56:SOY58 SYU56:SYU58 TIQ56:TIQ58 TSM56:TSM58 UCI56:UCI58 UME56:UME58 UWA56:UWA58 VFW56:VFW58 VPS56:VPS58 VZO56:VZO58 WJK56:WJK58 WTG56:WTG58 GU56:GU58 QQ56:QQ58 AKI35:AKI37 AKI45:AKI49 AKI51:AKI53 AAM45:AAM49 AAM51:AAM53 QQ45:QQ49 QQ51:QQ53 GU45:GU49 GU51:GU53 WTG45:WTG49 WTG51:WTG53 WJK45:WJK49 WJK51:WJK53 VZO45:VZO49 VZO51:VZO53 VPS45:VPS49 VPS51:VPS53 VFW45:VFW49 VFW51:VFW53 UWA45:UWA49 UWA51:UWA53 UME45:UME49 UME51:UME53 UCI45:UCI49 UCI51:UCI53 TSM45:TSM49 TSM51:TSM53 TIQ45:TIQ49 TIQ51:TIQ53 SYU45:SYU49 SYU51:SYU53 SOY45:SOY49 SOY51:SOY53 SFC45:SFC49 SFC51:SFC53 RVG45:RVG49 RVG51:RVG53 RLK45:RLK49 RLK51:RLK53 RBO45:RBO49 RBO51:RBO53 QRS45:QRS49 QRS51:QRS53 QHW45:QHW49 QHW51:QHW53 PYA45:PYA49 PYA51:PYA53 POE45:POE49 POE51:POE53 PEI45:PEI49 PEI51:PEI53 OUM45:OUM49 OUM51:OUM53 OKQ45:OKQ49 OKQ51:OKQ53 OAU45:OAU49 OAU51:OAU53 NQY45:NQY49 NQY51:NQY53 NHC45:NHC49 NHC51:NHC53 MXG45:MXG49 MXG51:MXG53 MNK45:MNK49 MNK51:MNK53 MDO45:MDO49 MDO51:MDO53 LTS45:LTS49 LTS51:LTS53 LJW45:LJW49 LJW51:LJW53 LAA45:LAA49 LAA51:LAA53 KQE45:KQE49 KQE51:KQE53 KGI45:KGI49 KGI51:KGI53 JWM45:JWM49 JWM51:JWM53 JMQ45:JMQ49 JMQ51:JMQ53 JCU45:JCU49 JCU51:JCU53 ISY45:ISY49 ISY51:ISY53 IJC45:IJC49 IJC51:IJC53 HZG45:HZG49 HZG51:HZG53 HPK45:HPK49 HPK51:HPK53 HFO45:HFO49 HFO51:HFO53 GVS45:GVS49 GVS51:GVS53 GLW45:GLW49 GLW51:GLW53 GCA45:GCA49 GCA51:GCA53 FSE45:FSE49 FSE51:FSE53 FII45:FII49 FII51:FII53 EYM45:EYM49 EYM51:EYM53 EOQ45:EOQ49 EOQ51:EOQ53 EEU45:EEU49 EEU51:EEU53 DUY45:DUY49 DUY51:DUY53 DLC45:DLC49 DLC51:DLC53 DBG45:DBG49 DBG51:DBG53 CRK45:CRK49 CRK51:CRK53 CHO45:CHO49 CHO51:CHO53 BXS45:BXS49 BXS51:BXS53 BNW45:BNW49 BNW51:BNW53 BEA45:BEA49 BEA51:BEA53 AUE45:AUE49 AUE51:AUE53 AUE7:AUE32 AKI7:AKI32 AAM7:AAM32 QQ7:QQ32 GU7:GU32 WTG7:WTG32 WJK7:WJK32 VZO7:VZO32 VPS7:VPS32 VFW7:VFW32 UWA7:UWA32 UME7:UME32 UCI7:UCI32 TSM7:TSM32 TIQ7:TIQ32 SYU7:SYU32 SOY7:SOY32 SFC7:SFC32 RVG7:RVG32 RLK7:RLK32 RBO7:RBO32 QRS7:QRS32 QHW7:QHW32 PYA7:PYA32 POE7:POE32 PEI7:PEI32 OUM7:OUM32 OKQ7:OKQ32 OAU7:OAU32 NQY7:NQY32 NHC7:NHC32 MXG7:MXG32 MNK7:MNK32 MDO7:MDO32 LTS7:LTS32 LJW7:LJW32 LAA7:LAA32 KQE7:KQE32 KGI7:KGI32 JWM7:JWM32 JMQ7:JMQ32 JCU7:JCU32 ISY7:ISY32 IJC7:IJC32 HZG7:HZG32 HPK7:HPK32 HFO7:HFO32 GVS7:GVS32 GLW7:GLW32 GCA7:GCA32 FSE7:FSE32 FII7:FII32 EYM7:EYM32 EOQ7:EOQ32 EEU7:EEU32 DUY7:DUY32 DLC7:DLC32 DBG7:DBG32 CRK7:CRK32 CHO7:CHO32 BXS7:BXS32 BNW7:BNW32 BEA7:BEA32 AUE35:AUE37 BEA35:BEA37 BNW35:BNW37 BXS35:BXS37 CHO35:CHO37 CRK35:CRK37 DBG35:DBG37 DLC35:DLC37 DUY35:DUY37 EEU35:EEU37 EOQ35:EOQ37 EYM35:EYM37 FII35:FII37 FSE35:FSE37 GCA35:GCA37 GLW35:GLW37 GVS35:GVS37 HFO35:HFO37 HPK35:HPK37 HZG35:HZG37 IJC35:IJC37 ISY35:ISY37 JCU35:JCU37 JMQ35:JMQ37 JWM35:JWM37 KGI35:KGI37 KQE35:KQE37 LAA35:LAA37 LJW35:LJW37 LTS35:LTS37 MDO35:MDO37 MNK35:MNK37 MXG35:MXG37 NHC35:NHC37 NQY35:NQY37 OAU35:OAU37 OKQ35:OKQ37 OUM35:OUM37 PEI35:PEI37 POE35:POE37 PYA35:PYA37 QHW35:QHW37 QRS35:QRS37 RBO35:RBO37 RLK35:RLK37 RVG35:RVG37 SFC35:SFC37 SOY35:SOY37 SYU35:SYU37 TIQ35:TIQ37 TSM35:TSM37 UCI35:UCI37 UME35:UME37 UWA35:UWA37 VFW35:VFW37 VPS35:VPS37 VZO35:VZO37 WJK35:WJK37 WTG35:WTG37 GU35:GU37 QQ35:QQ37 AAM35:AAM37 WTG60:WTG123 GU60:GU123 QQ60:QQ123 AAM60:AAM123 AKI60:AKI123 AUE60:AUE123 BEA60:BEA123 BNW60:BNW123 BXS60:BXS123 CHO60:CHO123 CRK60:CRK123 DBG60:DBG123 DLC60:DLC123 DUY60:DUY123 EEU60:EEU123 EOQ60:EOQ123 EYM60:EYM123 FII60:FII123 FSE60:FSE123 GCA60:GCA123 GLW60:GLW123 GVS60:GVS123 HFO60:HFO123 HPK60:HPK123 HZG60:HZG123 IJC60:IJC123 ISY60:ISY123 JCU60:JCU123 JMQ60:JMQ123 JWM60:JWM123 KGI60:KGI123 KQE60:KQE123 LAA60:LAA123 LJW60:LJW123 LTS60:LTS123 MDO60:MDO123 MNK60:MNK123 MXG60:MXG123 NHC60:NHC123 NQY60:NQY123 OAU60:OAU123 OKQ60:OKQ123 OUM60:OUM123 PEI60:PEI123 POE60:POE123 PYA60:PYA123 QHW60:QHW123 QRS60:QRS123 RBO60:RBO123 RLK60:RLK123 RVG60:RVG123 SFC60:SFC123 SOY60:SOY123 SYU60:SYU123 TIQ60:TIQ123 TSM60:TSM123 UCI60:UCI123 UME60:UME123 UWA60:UWA123 VFW60:VFW123 VPS60:VPS123 VZO60:VZO123 WJK60:WJK123" xr:uid="{00000000-0002-0000-0600-000000000000}">
      <formula1>"A,B,C,D"</formula1>
    </dataValidation>
    <dataValidation type="list" allowBlank="1" showInputMessage="1" showErrorMessage="1" sqref="WJJ982872:WJJ982939 VPR982872:VPR982939 VFV982872:VFV982939 UVZ982872:UVZ982939 UMD982872:UMD982939 UCH982872:UCH982939 TSL982872:TSL982939 TIP982872:TIP982939 SYT982872:SYT982939 SOX982872:SOX982939 SFB982872:SFB982939 RVF982872:RVF982939 RLJ982872:RLJ982939 RBN982872:RBN982939 QRR982872:QRR982939 QHV982872:QHV982939 PXZ982872:PXZ982939 POD982872:POD982939 PEH982872:PEH982939 OUL982872:OUL982939 OKP982872:OKP982939 OAT982872:OAT982939 NQX982872:NQX982939 NHB982872:NHB982939 MXF982872:MXF982939 MNJ982872:MNJ982939 MDN982872:MDN982939 LTR982872:LTR982939 LJV982872:LJV982939 KZZ982872:KZZ982939 KQD982872:KQD982939 KGH982872:KGH982939 JWL982872:JWL982939 JMP982872:JMP982939 JCT982872:JCT982939 ISX982872:ISX982939 IJB982872:IJB982939 HZF982872:HZF982939 HPJ982872:HPJ982939 HFN982872:HFN982939 GVR982872:GVR982939 GLV982872:GLV982939 GBZ982872:GBZ982939 FSD982872:FSD982939 FIH982872:FIH982939 EYL982872:EYL982939 EOP982872:EOP982939 EET982872:EET982939 DUX982872:DUX982939 DLB982872:DLB982939 DBF982872:DBF982939 CRJ982872:CRJ982939 CHN982872:CHN982939 BXR982872:BXR982939 BNV982872:BNV982939 BDZ982872:BDZ982939 AUD982872:AUD982939 AKH982872:AKH982939 AAL982872:AAL982939 QP982872:QP982939 GT982872:GT982939 WTF917336:WTF917403 WJJ917336:WJJ917403 VZN917336:VZN917403 VPR917336:VPR917403 VFV917336:VFV917403 UVZ917336:UVZ917403 UMD917336:UMD917403 UCH917336:UCH917403 TSL917336:TSL917403 TIP917336:TIP917403 SYT917336:SYT917403 SOX917336:SOX917403 SFB917336:SFB917403 RVF917336:RVF917403 RLJ917336:RLJ917403 RBN917336:RBN917403 QRR917336:QRR917403 QHV917336:QHV917403 PXZ917336:PXZ917403 POD917336:POD917403 PEH917336:PEH917403 OUL917336:OUL917403 OKP917336:OKP917403 OAT917336:OAT917403 NQX917336:NQX917403 NHB917336:NHB917403 MXF917336:MXF917403 MNJ917336:MNJ917403 MDN917336:MDN917403 LTR917336:LTR917403 LJV917336:LJV917403 KZZ917336:KZZ917403 KQD917336:KQD917403 KGH917336:KGH917403 JWL917336:JWL917403 JMP917336:JMP917403 JCT917336:JCT917403 ISX917336:ISX917403 IJB917336:IJB917403 HZF917336:HZF917403 HPJ917336:HPJ917403 HFN917336:HFN917403 GVR917336:GVR917403 GLV917336:GLV917403 GBZ917336:GBZ917403 FSD917336:FSD917403 FIH917336:FIH917403 EYL917336:EYL917403 EOP917336:EOP917403 EET917336:EET917403 DUX917336:DUX917403 DLB917336:DLB917403 DBF917336:DBF917403 CRJ917336:CRJ917403 CHN917336:CHN917403 BXR917336:BXR917403 BNV917336:BNV917403 BDZ917336:BDZ917403 AUD917336:AUD917403 AKH917336:AKH917403 AAL917336:AAL917403 QP917336:QP917403 GT917336:GT917403 WTF851800:WTF851867 WJJ851800:WJJ851867 VZN851800:VZN851867 VPR851800:VPR851867 VFV851800:VFV851867 UVZ851800:UVZ851867 UMD851800:UMD851867 UCH851800:UCH851867 TSL851800:TSL851867 TIP851800:TIP851867 SYT851800:SYT851867 SOX851800:SOX851867 SFB851800:SFB851867 RVF851800:RVF851867 RLJ851800:RLJ851867 RBN851800:RBN851867 QRR851800:QRR851867 QHV851800:QHV851867 PXZ851800:PXZ851867 POD851800:POD851867 PEH851800:PEH851867 OUL851800:OUL851867 OKP851800:OKP851867 OAT851800:OAT851867 NQX851800:NQX851867 NHB851800:NHB851867 MXF851800:MXF851867 MNJ851800:MNJ851867 MDN851800:MDN851867 LTR851800:LTR851867 LJV851800:LJV851867 KZZ851800:KZZ851867 KQD851800:KQD851867 KGH851800:KGH851867 JWL851800:JWL851867 JMP851800:JMP851867 JCT851800:JCT851867 ISX851800:ISX851867 IJB851800:IJB851867 HZF851800:HZF851867 HPJ851800:HPJ851867 HFN851800:HFN851867 GVR851800:GVR851867 GLV851800:GLV851867 GBZ851800:GBZ851867 FSD851800:FSD851867 FIH851800:FIH851867 EYL851800:EYL851867 EOP851800:EOP851867 EET851800:EET851867 DUX851800:DUX851867 DLB851800:DLB851867 DBF851800:DBF851867 CRJ851800:CRJ851867 CHN851800:CHN851867 BXR851800:BXR851867 BNV851800:BNV851867 BDZ851800:BDZ851867 AUD851800:AUD851867 AKH851800:AKH851867 AAL851800:AAL851867 QP851800:QP851867 GT851800:GT851867 WTF786264:WTF786331 WJJ786264:WJJ786331 VZN786264:VZN786331 VPR786264:VPR786331 VFV786264:VFV786331 UVZ786264:UVZ786331 UMD786264:UMD786331 UCH786264:UCH786331 TSL786264:TSL786331 TIP786264:TIP786331 SYT786264:SYT786331 SOX786264:SOX786331 SFB786264:SFB786331 RVF786264:RVF786331 RLJ786264:RLJ786331 RBN786264:RBN786331 QRR786264:QRR786331 QHV786264:QHV786331 PXZ786264:PXZ786331 POD786264:POD786331 PEH786264:PEH786331 OUL786264:OUL786331 OKP786264:OKP786331 OAT786264:OAT786331 NQX786264:NQX786331 NHB786264:NHB786331 MXF786264:MXF786331 MNJ786264:MNJ786331 MDN786264:MDN786331 LTR786264:LTR786331 LJV786264:LJV786331 KZZ786264:KZZ786331 KQD786264:KQD786331 KGH786264:KGH786331 JWL786264:JWL786331 JMP786264:JMP786331 JCT786264:JCT786331 ISX786264:ISX786331 IJB786264:IJB786331 HZF786264:HZF786331 HPJ786264:HPJ786331 HFN786264:HFN786331 GVR786264:GVR786331 GLV786264:GLV786331 GBZ786264:GBZ786331 FSD786264:FSD786331 FIH786264:FIH786331 EYL786264:EYL786331 EOP786264:EOP786331 EET786264:EET786331 DUX786264:DUX786331 DLB786264:DLB786331 DBF786264:DBF786331 CRJ786264:CRJ786331 CHN786264:CHN786331 BXR786264:BXR786331 BNV786264:BNV786331 BDZ786264:BDZ786331 AUD786264:AUD786331 AKH786264:AKH786331 AAL786264:AAL786331 QP786264:QP786331 GT786264:GT786331 WTF720728:WTF720795 WJJ720728:WJJ720795 VZN720728:VZN720795 VPR720728:VPR720795 VFV720728:VFV720795 UVZ720728:UVZ720795 UMD720728:UMD720795 UCH720728:UCH720795 TSL720728:TSL720795 TIP720728:TIP720795 SYT720728:SYT720795 SOX720728:SOX720795 SFB720728:SFB720795 RVF720728:RVF720795 RLJ720728:RLJ720795 RBN720728:RBN720795 QRR720728:QRR720795 QHV720728:QHV720795 PXZ720728:PXZ720795 POD720728:POD720795 PEH720728:PEH720795 OUL720728:OUL720795 OKP720728:OKP720795 OAT720728:OAT720795 NQX720728:NQX720795 NHB720728:NHB720795 MXF720728:MXF720795 MNJ720728:MNJ720795 MDN720728:MDN720795 LTR720728:LTR720795 LJV720728:LJV720795 KZZ720728:KZZ720795 KQD720728:KQD720795 KGH720728:KGH720795 JWL720728:JWL720795 JMP720728:JMP720795 JCT720728:JCT720795 ISX720728:ISX720795 IJB720728:IJB720795 HZF720728:HZF720795 HPJ720728:HPJ720795 HFN720728:HFN720795 GVR720728:GVR720795 GLV720728:GLV720795 GBZ720728:GBZ720795 FSD720728:FSD720795 FIH720728:FIH720795 EYL720728:EYL720795 EOP720728:EOP720795 EET720728:EET720795 DUX720728:DUX720795 DLB720728:DLB720795 DBF720728:DBF720795 CRJ720728:CRJ720795 CHN720728:CHN720795 BXR720728:BXR720795 BNV720728:BNV720795 BDZ720728:BDZ720795 AUD720728:AUD720795 AKH720728:AKH720795 AAL720728:AAL720795 QP720728:QP720795 GT720728:GT720795 WTF655192:WTF655259 WJJ655192:WJJ655259 VZN655192:VZN655259 VPR655192:VPR655259 VFV655192:VFV655259 UVZ655192:UVZ655259 UMD655192:UMD655259 UCH655192:UCH655259 TSL655192:TSL655259 TIP655192:TIP655259 SYT655192:SYT655259 SOX655192:SOX655259 SFB655192:SFB655259 RVF655192:RVF655259 RLJ655192:RLJ655259 RBN655192:RBN655259 QRR655192:QRR655259 QHV655192:QHV655259 PXZ655192:PXZ655259 POD655192:POD655259 PEH655192:PEH655259 OUL655192:OUL655259 OKP655192:OKP655259 OAT655192:OAT655259 NQX655192:NQX655259 NHB655192:NHB655259 MXF655192:MXF655259 MNJ655192:MNJ655259 MDN655192:MDN655259 LTR655192:LTR655259 LJV655192:LJV655259 KZZ655192:KZZ655259 KQD655192:KQD655259 KGH655192:KGH655259 JWL655192:JWL655259 JMP655192:JMP655259 JCT655192:JCT655259 ISX655192:ISX655259 IJB655192:IJB655259 HZF655192:HZF655259 HPJ655192:HPJ655259 HFN655192:HFN655259 GVR655192:GVR655259 GLV655192:GLV655259 GBZ655192:GBZ655259 FSD655192:FSD655259 FIH655192:FIH655259 EYL655192:EYL655259 EOP655192:EOP655259 EET655192:EET655259 DUX655192:DUX655259 DLB655192:DLB655259 DBF655192:DBF655259 CRJ655192:CRJ655259 CHN655192:CHN655259 BXR655192:BXR655259 BNV655192:BNV655259 BDZ655192:BDZ655259 AUD655192:AUD655259 AKH655192:AKH655259 AAL655192:AAL655259 QP655192:QP655259 GT655192:GT655259 WTF589656:WTF589723 WJJ589656:WJJ589723 VZN589656:VZN589723 VPR589656:VPR589723 VFV589656:VFV589723 UVZ589656:UVZ589723 UMD589656:UMD589723 UCH589656:UCH589723 TSL589656:TSL589723 TIP589656:TIP589723 SYT589656:SYT589723 SOX589656:SOX589723 SFB589656:SFB589723 RVF589656:RVF589723 RLJ589656:RLJ589723 RBN589656:RBN589723 QRR589656:QRR589723 QHV589656:QHV589723 PXZ589656:PXZ589723 POD589656:POD589723 PEH589656:PEH589723 OUL589656:OUL589723 OKP589656:OKP589723 OAT589656:OAT589723 NQX589656:NQX589723 NHB589656:NHB589723 MXF589656:MXF589723 MNJ589656:MNJ589723 MDN589656:MDN589723 LTR589656:LTR589723 LJV589656:LJV589723 KZZ589656:KZZ589723 KQD589656:KQD589723 KGH589656:KGH589723 JWL589656:JWL589723 JMP589656:JMP589723 JCT589656:JCT589723 ISX589656:ISX589723 IJB589656:IJB589723 HZF589656:HZF589723 HPJ589656:HPJ589723 HFN589656:HFN589723 GVR589656:GVR589723 GLV589656:GLV589723 GBZ589656:GBZ589723 FSD589656:FSD589723 FIH589656:FIH589723 EYL589656:EYL589723 EOP589656:EOP589723 EET589656:EET589723 DUX589656:DUX589723 DLB589656:DLB589723 DBF589656:DBF589723 CRJ589656:CRJ589723 CHN589656:CHN589723 BXR589656:BXR589723 BNV589656:BNV589723 BDZ589656:BDZ589723 AUD589656:AUD589723 AKH589656:AKH589723 AAL589656:AAL589723 QP589656:QP589723 GT589656:GT589723 WTF524120:WTF524187 WJJ524120:WJJ524187 VZN524120:VZN524187 VPR524120:VPR524187 VFV524120:VFV524187 UVZ524120:UVZ524187 UMD524120:UMD524187 UCH524120:UCH524187 TSL524120:TSL524187 TIP524120:TIP524187 SYT524120:SYT524187 SOX524120:SOX524187 SFB524120:SFB524187 RVF524120:RVF524187 RLJ524120:RLJ524187 RBN524120:RBN524187 QRR524120:QRR524187 QHV524120:QHV524187 PXZ524120:PXZ524187 POD524120:POD524187 PEH524120:PEH524187 OUL524120:OUL524187 OKP524120:OKP524187 OAT524120:OAT524187 NQX524120:NQX524187 NHB524120:NHB524187 MXF524120:MXF524187 MNJ524120:MNJ524187 MDN524120:MDN524187 LTR524120:LTR524187 LJV524120:LJV524187 KZZ524120:KZZ524187 KQD524120:KQD524187 KGH524120:KGH524187 JWL524120:JWL524187 JMP524120:JMP524187 JCT524120:JCT524187 ISX524120:ISX524187 IJB524120:IJB524187 HZF524120:HZF524187 HPJ524120:HPJ524187 HFN524120:HFN524187 GVR524120:GVR524187 GLV524120:GLV524187 GBZ524120:GBZ524187 FSD524120:FSD524187 FIH524120:FIH524187 EYL524120:EYL524187 EOP524120:EOP524187 EET524120:EET524187 DUX524120:DUX524187 DLB524120:DLB524187 DBF524120:DBF524187 CRJ524120:CRJ524187 CHN524120:CHN524187 BXR524120:BXR524187 BNV524120:BNV524187 BDZ524120:BDZ524187 AUD524120:AUD524187 AKH524120:AKH524187 AAL524120:AAL524187 QP524120:QP524187 GT524120:GT524187 WTF458584:WTF458651 WJJ458584:WJJ458651 VZN458584:VZN458651 VPR458584:VPR458651 VFV458584:VFV458651 UVZ458584:UVZ458651 UMD458584:UMD458651 UCH458584:UCH458651 TSL458584:TSL458651 TIP458584:TIP458651 SYT458584:SYT458651 SOX458584:SOX458651 SFB458584:SFB458651 RVF458584:RVF458651 RLJ458584:RLJ458651 RBN458584:RBN458651 QRR458584:QRR458651 QHV458584:QHV458651 PXZ458584:PXZ458651 POD458584:POD458651 PEH458584:PEH458651 OUL458584:OUL458651 OKP458584:OKP458651 OAT458584:OAT458651 NQX458584:NQX458651 NHB458584:NHB458651 MXF458584:MXF458651 MNJ458584:MNJ458651 MDN458584:MDN458651 LTR458584:LTR458651 LJV458584:LJV458651 KZZ458584:KZZ458651 KQD458584:KQD458651 KGH458584:KGH458651 JWL458584:JWL458651 JMP458584:JMP458651 JCT458584:JCT458651 ISX458584:ISX458651 IJB458584:IJB458651 HZF458584:HZF458651 HPJ458584:HPJ458651 HFN458584:HFN458651 GVR458584:GVR458651 GLV458584:GLV458651 GBZ458584:GBZ458651 FSD458584:FSD458651 FIH458584:FIH458651 EYL458584:EYL458651 EOP458584:EOP458651 EET458584:EET458651 DUX458584:DUX458651 DLB458584:DLB458651 DBF458584:DBF458651 CRJ458584:CRJ458651 CHN458584:CHN458651 BXR458584:BXR458651 BNV458584:BNV458651 BDZ458584:BDZ458651 AUD458584:AUD458651 AKH458584:AKH458651 AAL458584:AAL458651 QP458584:QP458651 GT458584:GT458651 WTF393048:WTF393115 WJJ393048:WJJ393115 VZN393048:VZN393115 VPR393048:VPR393115 VFV393048:VFV393115 UVZ393048:UVZ393115 UMD393048:UMD393115 UCH393048:UCH393115 TSL393048:TSL393115 TIP393048:TIP393115 SYT393048:SYT393115 SOX393048:SOX393115 SFB393048:SFB393115 RVF393048:RVF393115 RLJ393048:RLJ393115 RBN393048:RBN393115 QRR393048:QRR393115 QHV393048:QHV393115 PXZ393048:PXZ393115 POD393048:POD393115 PEH393048:PEH393115 OUL393048:OUL393115 OKP393048:OKP393115 OAT393048:OAT393115 NQX393048:NQX393115 NHB393048:NHB393115 MXF393048:MXF393115 MNJ393048:MNJ393115 MDN393048:MDN393115 LTR393048:LTR393115 LJV393048:LJV393115 KZZ393048:KZZ393115 KQD393048:KQD393115 KGH393048:KGH393115 JWL393048:JWL393115 JMP393048:JMP393115 JCT393048:JCT393115 ISX393048:ISX393115 IJB393048:IJB393115 HZF393048:HZF393115 HPJ393048:HPJ393115 HFN393048:HFN393115 GVR393048:GVR393115 GLV393048:GLV393115 GBZ393048:GBZ393115 FSD393048:FSD393115 FIH393048:FIH393115 EYL393048:EYL393115 EOP393048:EOP393115 EET393048:EET393115 DUX393048:DUX393115 DLB393048:DLB393115 DBF393048:DBF393115 CRJ393048:CRJ393115 CHN393048:CHN393115 BXR393048:BXR393115 BNV393048:BNV393115 BDZ393048:BDZ393115 AUD393048:AUD393115 AKH393048:AKH393115 AAL393048:AAL393115 QP393048:QP393115 GT393048:GT393115 WTF327512:WTF327579 WJJ327512:WJJ327579 VZN327512:VZN327579 VPR327512:VPR327579 VFV327512:VFV327579 UVZ327512:UVZ327579 UMD327512:UMD327579 UCH327512:UCH327579 TSL327512:TSL327579 TIP327512:TIP327579 SYT327512:SYT327579 SOX327512:SOX327579 SFB327512:SFB327579 RVF327512:RVF327579 RLJ327512:RLJ327579 RBN327512:RBN327579 QRR327512:QRR327579 QHV327512:QHV327579 PXZ327512:PXZ327579 POD327512:POD327579 PEH327512:PEH327579 OUL327512:OUL327579 OKP327512:OKP327579 OAT327512:OAT327579 NQX327512:NQX327579 NHB327512:NHB327579 MXF327512:MXF327579 MNJ327512:MNJ327579 MDN327512:MDN327579 LTR327512:LTR327579 LJV327512:LJV327579 KZZ327512:KZZ327579 KQD327512:KQD327579 KGH327512:KGH327579 JWL327512:JWL327579 JMP327512:JMP327579 JCT327512:JCT327579 ISX327512:ISX327579 IJB327512:IJB327579 HZF327512:HZF327579 HPJ327512:HPJ327579 HFN327512:HFN327579 GVR327512:GVR327579 GLV327512:GLV327579 GBZ327512:GBZ327579 FSD327512:FSD327579 FIH327512:FIH327579 EYL327512:EYL327579 EOP327512:EOP327579 EET327512:EET327579 DUX327512:DUX327579 DLB327512:DLB327579 DBF327512:DBF327579 CRJ327512:CRJ327579 CHN327512:CHN327579 BXR327512:BXR327579 BNV327512:BNV327579 BDZ327512:BDZ327579 AUD327512:AUD327579 AKH327512:AKH327579 AAL327512:AAL327579 QP327512:QP327579 GT327512:GT327579 WTF261976:WTF262043 WJJ261976:WJJ262043 VZN261976:VZN262043 VPR261976:VPR262043 VFV261976:VFV262043 UVZ261976:UVZ262043 UMD261976:UMD262043 UCH261976:UCH262043 TSL261976:TSL262043 TIP261976:TIP262043 SYT261976:SYT262043 SOX261976:SOX262043 SFB261976:SFB262043 RVF261976:RVF262043 RLJ261976:RLJ262043 RBN261976:RBN262043 QRR261976:QRR262043 QHV261976:QHV262043 PXZ261976:PXZ262043 POD261976:POD262043 PEH261976:PEH262043 OUL261976:OUL262043 OKP261976:OKP262043 OAT261976:OAT262043 NQX261976:NQX262043 NHB261976:NHB262043 MXF261976:MXF262043 MNJ261976:MNJ262043 MDN261976:MDN262043 LTR261976:LTR262043 LJV261976:LJV262043 KZZ261976:KZZ262043 KQD261976:KQD262043 KGH261976:KGH262043 JWL261976:JWL262043 JMP261976:JMP262043 JCT261976:JCT262043 ISX261976:ISX262043 IJB261976:IJB262043 HZF261976:HZF262043 HPJ261976:HPJ262043 HFN261976:HFN262043 GVR261976:GVR262043 GLV261976:GLV262043 GBZ261976:GBZ262043 FSD261976:FSD262043 FIH261976:FIH262043 EYL261976:EYL262043 EOP261976:EOP262043 EET261976:EET262043 DUX261976:DUX262043 DLB261976:DLB262043 DBF261976:DBF262043 CRJ261976:CRJ262043 CHN261976:CHN262043 BXR261976:BXR262043 BNV261976:BNV262043 BDZ261976:BDZ262043 AUD261976:AUD262043 AKH261976:AKH262043 AAL261976:AAL262043 QP261976:QP262043 GT261976:GT262043 WTF196440:WTF196507 WJJ196440:WJJ196507 VZN196440:VZN196507 VPR196440:VPR196507 VFV196440:VFV196507 UVZ196440:UVZ196507 UMD196440:UMD196507 UCH196440:UCH196507 TSL196440:TSL196507 TIP196440:TIP196507 SYT196440:SYT196507 SOX196440:SOX196507 SFB196440:SFB196507 RVF196440:RVF196507 RLJ196440:RLJ196507 RBN196440:RBN196507 QRR196440:QRR196507 QHV196440:QHV196507 PXZ196440:PXZ196507 POD196440:POD196507 PEH196440:PEH196507 OUL196440:OUL196507 OKP196440:OKP196507 OAT196440:OAT196507 NQX196440:NQX196507 NHB196440:NHB196507 MXF196440:MXF196507 MNJ196440:MNJ196507 MDN196440:MDN196507 LTR196440:LTR196507 LJV196440:LJV196507 KZZ196440:KZZ196507 KQD196440:KQD196507 KGH196440:KGH196507 JWL196440:JWL196507 JMP196440:JMP196507 JCT196440:JCT196507 ISX196440:ISX196507 IJB196440:IJB196507 HZF196440:HZF196507 HPJ196440:HPJ196507 HFN196440:HFN196507 GVR196440:GVR196507 GLV196440:GLV196507 GBZ196440:GBZ196507 FSD196440:FSD196507 FIH196440:FIH196507 EYL196440:EYL196507 EOP196440:EOP196507 EET196440:EET196507 DUX196440:DUX196507 DLB196440:DLB196507 DBF196440:DBF196507 CRJ196440:CRJ196507 CHN196440:CHN196507 BXR196440:BXR196507 BNV196440:BNV196507 BDZ196440:BDZ196507 AUD196440:AUD196507 AKH196440:AKH196507 AAL196440:AAL196507 QP196440:QP196507 GT196440:GT196507 WTF130904:WTF130971 WJJ130904:WJJ130971 VZN130904:VZN130971 VPR130904:VPR130971 VFV130904:VFV130971 UVZ130904:UVZ130971 UMD130904:UMD130971 UCH130904:UCH130971 TSL130904:TSL130971 TIP130904:TIP130971 SYT130904:SYT130971 SOX130904:SOX130971 SFB130904:SFB130971 RVF130904:RVF130971 RLJ130904:RLJ130971 RBN130904:RBN130971 QRR130904:QRR130971 QHV130904:QHV130971 PXZ130904:PXZ130971 POD130904:POD130971 PEH130904:PEH130971 OUL130904:OUL130971 OKP130904:OKP130971 OAT130904:OAT130971 NQX130904:NQX130971 NHB130904:NHB130971 MXF130904:MXF130971 MNJ130904:MNJ130971 MDN130904:MDN130971 LTR130904:LTR130971 LJV130904:LJV130971 KZZ130904:KZZ130971 KQD130904:KQD130971 KGH130904:KGH130971 JWL130904:JWL130971 JMP130904:JMP130971 JCT130904:JCT130971 ISX130904:ISX130971 IJB130904:IJB130971 HZF130904:HZF130971 HPJ130904:HPJ130971 HFN130904:HFN130971 GVR130904:GVR130971 GLV130904:GLV130971 GBZ130904:GBZ130971 FSD130904:FSD130971 FIH130904:FIH130971 EYL130904:EYL130971 EOP130904:EOP130971 EET130904:EET130971 DUX130904:DUX130971 DLB130904:DLB130971 DBF130904:DBF130971 CRJ130904:CRJ130971 CHN130904:CHN130971 BXR130904:BXR130971 BNV130904:BNV130971 BDZ130904:BDZ130971 AUD130904:AUD130971 AKH130904:AKH130971 AAL130904:AAL130971 QP130904:QP130971 GT130904:GT130971 WTF65368:WTF65435 WJJ65368:WJJ65435 VZN65368:VZN65435 VPR65368:VPR65435 VFV65368:VFV65435 UVZ65368:UVZ65435 UMD65368:UMD65435 UCH65368:UCH65435 TSL65368:TSL65435 TIP65368:TIP65435 SYT65368:SYT65435 SOX65368:SOX65435 SFB65368:SFB65435 RVF65368:RVF65435 RLJ65368:RLJ65435 RBN65368:RBN65435 QRR65368:QRR65435 QHV65368:QHV65435 PXZ65368:PXZ65435 POD65368:POD65435 PEH65368:PEH65435 OUL65368:OUL65435 OKP65368:OKP65435 OAT65368:OAT65435 NQX65368:NQX65435 NHB65368:NHB65435 MXF65368:MXF65435 MNJ65368:MNJ65435 MDN65368:MDN65435 LTR65368:LTR65435 LJV65368:LJV65435 KZZ65368:KZZ65435 KQD65368:KQD65435 KGH65368:KGH65435 JWL65368:JWL65435 JMP65368:JMP65435 JCT65368:JCT65435 ISX65368:ISX65435 IJB65368:IJB65435 HZF65368:HZF65435 HPJ65368:HPJ65435 HFN65368:HFN65435 GVR65368:GVR65435 GLV65368:GLV65435 GBZ65368:GBZ65435 FSD65368:FSD65435 FIH65368:FIH65435 EYL65368:EYL65435 EOP65368:EOP65435 EET65368:EET65435 DUX65368:DUX65435 DLB65368:DLB65435 DBF65368:DBF65435 CRJ65368:CRJ65435 CHN65368:CHN65435 BXR65368:BXR65435 BNV65368:BNV65435 BDZ65368:BDZ65435 AUD65368:AUD65435 AKH65368:AKH65435 AAL65368:AAL65435 QP65368:QP65435 GT65368:GT65435 WTF982872:WTF982939 WTF983036:WTF983092 WJJ983036:WJJ983092 VZN983036:VZN983092 VPR983036:VPR983092 VFV983036:VFV983092 UVZ983036:UVZ983092 UMD983036:UMD983092 UCH983036:UCH983092 TSL983036:TSL983092 TIP983036:TIP983092 SYT983036:SYT983092 SOX983036:SOX983092 SFB983036:SFB983092 RVF983036:RVF983092 RLJ983036:RLJ983092 RBN983036:RBN983092 QRR983036:QRR983092 QHV983036:QHV983092 PXZ983036:PXZ983092 POD983036:POD983092 PEH983036:PEH983092 OUL983036:OUL983092 OKP983036:OKP983092 OAT983036:OAT983092 NQX983036:NQX983092 NHB983036:NHB983092 MXF983036:MXF983092 MNJ983036:MNJ983092 MDN983036:MDN983092 LTR983036:LTR983092 LJV983036:LJV983092 KZZ983036:KZZ983092 KQD983036:KQD983092 KGH983036:KGH983092 JWL983036:JWL983092 JMP983036:JMP983092 JCT983036:JCT983092 ISX983036:ISX983092 IJB983036:IJB983092 HZF983036:HZF983092 HPJ983036:HPJ983092 HFN983036:HFN983092 GVR983036:GVR983092 GLV983036:GLV983092 GBZ983036:GBZ983092 FSD983036:FSD983092 FIH983036:FIH983092 EYL983036:EYL983092 EOP983036:EOP983092 EET983036:EET983092 DUX983036:DUX983092 DLB983036:DLB983092 DBF983036:DBF983092 CRJ983036:CRJ983092 CHN983036:CHN983092 BXR983036:BXR983092 BNV983036:BNV983092 BDZ983036:BDZ983092 AUD983036:AUD983092 AKH983036:AKH983092 AAL983036:AAL983092 QP983036:QP983092 GT983036:GT983092 WTF917500:WTF917556 WJJ917500:WJJ917556 VZN917500:VZN917556 VPR917500:VPR917556 VFV917500:VFV917556 UVZ917500:UVZ917556 UMD917500:UMD917556 UCH917500:UCH917556 TSL917500:TSL917556 TIP917500:TIP917556 SYT917500:SYT917556 SOX917500:SOX917556 SFB917500:SFB917556 RVF917500:RVF917556 RLJ917500:RLJ917556 RBN917500:RBN917556 QRR917500:QRR917556 QHV917500:QHV917556 PXZ917500:PXZ917556 POD917500:POD917556 PEH917500:PEH917556 OUL917500:OUL917556 OKP917500:OKP917556 OAT917500:OAT917556 NQX917500:NQX917556 NHB917500:NHB917556 MXF917500:MXF917556 MNJ917500:MNJ917556 MDN917500:MDN917556 LTR917500:LTR917556 LJV917500:LJV917556 KZZ917500:KZZ917556 KQD917500:KQD917556 KGH917500:KGH917556 JWL917500:JWL917556 JMP917500:JMP917556 JCT917500:JCT917556 ISX917500:ISX917556 IJB917500:IJB917556 HZF917500:HZF917556 HPJ917500:HPJ917556 HFN917500:HFN917556 GVR917500:GVR917556 GLV917500:GLV917556 GBZ917500:GBZ917556 FSD917500:FSD917556 FIH917500:FIH917556 EYL917500:EYL917556 EOP917500:EOP917556 EET917500:EET917556 DUX917500:DUX917556 DLB917500:DLB917556 DBF917500:DBF917556 CRJ917500:CRJ917556 CHN917500:CHN917556 BXR917500:BXR917556 BNV917500:BNV917556 BDZ917500:BDZ917556 AUD917500:AUD917556 AKH917500:AKH917556 AAL917500:AAL917556 QP917500:QP917556 GT917500:GT917556 WTF851964:WTF852020 WJJ851964:WJJ852020 VZN851964:VZN852020 VPR851964:VPR852020 VFV851964:VFV852020 UVZ851964:UVZ852020 UMD851964:UMD852020 UCH851964:UCH852020 TSL851964:TSL852020 TIP851964:TIP852020 SYT851964:SYT852020 SOX851964:SOX852020 SFB851964:SFB852020 RVF851964:RVF852020 RLJ851964:RLJ852020 RBN851964:RBN852020 QRR851964:QRR852020 QHV851964:QHV852020 PXZ851964:PXZ852020 POD851964:POD852020 PEH851964:PEH852020 OUL851964:OUL852020 OKP851964:OKP852020 OAT851964:OAT852020 NQX851964:NQX852020 NHB851964:NHB852020 MXF851964:MXF852020 MNJ851964:MNJ852020 MDN851964:MDN852020 LTR851964:LTR852020 LJV851964:LJV852020 KZZ851964:KZZ852020 KQD851964:KQD852020 KGH851964:KGH852020 JWL851964:JWL852020 JMP851964:JMP852020 JCT851964:JCT852020 ISX851964:ISX852020 IJB851964:IJB852020 HZF851964:HZF852020 HPJ851964:HPJ852020 HFN851964:HFN852020 GVR851964:GVR852020 GLV851964:GLV852020 GBZ851964:GBZ852020 FSD851964:FSD852020 FIH851964:FIH852020 EYL851964:EYL852020 EOP851964:EOP852020 EET851964:EET852020 DUX851964:DUX852020 DLB851964:DLB852020 DBF851964:DBF852020 CRJ851964:CRJ852020 CHN851964:CHN852020 BXR851964:BXR852020 BNV851964:BNV852020 BDZ851964:BDZ852020 AUD851964:AUD852020 AKH851964:AKH852020 AAL851964:AAL852020 QP851964:QP852020 GT851964:GT852020 WTF786428:WTF786484 WJJ786428:WJJ786484 VZN786428:VZN786484 VPR786428:VPR786484 VFV786428:VFV786484 UVZ786428:UVZ786484 UMD786428:UMD786484 UCH786428:UCH786484 TSL786428:TSL786484 TIP786428:TIP786484 SYT786428:SYT786484 SOX786428:SOX786484 SFB786428:SFB786484 RVF786428:RVF786484 RLJ786428:RLJ786484 RBN786428:RBN786484 QRR786428:QRR786484 QHV786428:QHV786484 PXZ786428:PXZ786484 POD786428:POD786484 PEH786428:PEH786484 OUL786428:OUL786484 OKP786428:OKP786484 OAT786428:OAT786484 NQX786428:NQX786484 NHB786428:NHB786484 MXF786428:MXF786484 MNJ786428:MNJ786484 MDN786428:MDN786484 LTR786428:LTR786484 LJV786428:LJV786484 KZZ786428:KZZ786484 KQD786428:KQD786484 KGH786428:KGH786484 JWL786428:JWL786484 JMP786428:JMP786484 JCT786428:JCT786484 ISX786428:ISX786484 IJB786428:IJB786484 HZF786428:HZF786484 HPJ786428:HPJ786484 HFN786428:HFN786484 GVR786428:GVR786484 GLV786428:GLV786484 GBZ786428:GBZ786484 FSD786428:FSD786484 FIH786428:FIH786484 EYL786428:EYL786484 EOP786428:EOP786484 EET786428:EET786484 DUX786428:DUX786484 DLB786428:DLB786484 DBF786428:DBF786484 CRJ786428:CRJ786484 CHN786428:CHN786484 BXR786428:BXR786484 BNV786428:BNV786484 BDZ786428:BDZ786484 AUD786428:AUD786484 AKH786428:AKH786484 AAL786428:AAL786484 QP786428:QP786484 GT786428:GT786484 WTF720892:WTF720948 WJJ720892:WJJ720948 VZN720892:VZN720948 VPR720892:VPR720948 VFV720892:VFV720948 UVZ720892:UVZ720948 UMD720892:UMD720948 UCH720892:UCH720948 TSL720892:TSL720948 TIP720892:TIP720948 SYT720892:SYT720948 SOX720892:SOX720948 SFB720892:SFB720948 RVF720892:RVF720948 RLJ720892:RLJ720948 RBN720892:RBN720948 QRR720892:QRR720948 QHV720892:QHV720948 PXZ720892:PXZ720948 POD720892:POD720948 PEH720892:PEH720948 OUL720892:OUL720948 OKP720892:OKP720948 OAT720892:OAT720948 NQX720892:NQX720948 NHB720892:NHB720948 MXF720892:MXF720948 MNJ720892:MNJ720948 MDN720892:MDN720948 LTR720892:LTR720948 LJV720892:LJV720948 KZZ720892:KZZ720948 KQD720892:KQD720948 KGH720892:KGH720948 JWL720892:JWL720948 JMP720892:JMP720948 JCT720892:JCT720948 ISX720892:ISX720948 IJB720892:IJB720948 HZF720892:HZF720948 HPJ720892:HPJ720948 HFN720892:HFN720948 GVR720892:GVR720948 GLV720892:GLV720948 GBZ720892:GBZ720948 FSD720892:FSD720948 FIH720892:FIH720948 EYL720892:EYL720948 EOP720892:EOP720948 EET720892:EET720948 DUX720892:DUX720948 DLB720892:DLB720948 DBF720892:DBF720948 CRJ720892:CRJ720948 CHN720892:CHN720948 BXR720892:BXR720948 BNV720892:BNV720948 BDZ720892:BDZ720948 AUD720892:AUD720948 AKH720892:AKH720948 AAL720892:AAL720948 QP720892:QP720948 GT720892:GT720948 WTF655356:WTF655412 WJJ655356:WJJ655412 VZN655356:VZN655412 VPR655356:VPR655412 VFV655356:VFV655412 UVZ655356:UVZ655412 UMD655356:UMD655412 UCH655356:UCH655412 TSL655356:TSL655412 TIP655356:TIP655412 SYT655356:SYT655412 SOX655356:SOX655412 SFB655356:SFB655412 RVF655356:RVF655412 RLJ655356:RLJ655412 RBN655356:RBN655412 QRR655356:QRR655412 QHV655356:QHV655412 PXZ655356:PXZ655412 POD655356:POD655412 PEH655356:PEH655412 OUL655356:OUL655412 OKP655356:OKP655412 OAT655356:OAT655412 NQX655356:NQX655412 NHB655356:NHB655412 MXF655356:MXF655412 MNJ655356:MNJ655412 MDN655356:MDN655412 LTR655356:LTR655412 LJV655356:LJV655412 KZZ655356:KZZ655412 KQD655356:KQD655412 KGH655356:KGH655412 JWL655356:JWL655412 JMP655356:JMP655412 JCT655356:JCT655412 ISX655356:ISX655412 IJB655356:IJB655412 HZF655356:HZF655412 HPJ655356:HPJ655412 HFN655356:HFN655412 GVR655356:GVR655412 GLV655356:GLV655412 GBZ655356:GBZ655412 FSD655356:FSD655412 FIH655356:FIH655412 EYL655356:EYL655412 EOP655356:EOP655412 EET655356:EET655412 DUX655356:DUX655412 DLB655356:DLB655412 DBF655356:DBF655412 CRJ655356:CRJ655412 CHN655356:CHN655412 BXR655356:BXR655412 BNV655356:BNV655412 BDZ655356:BDZ655412 AUD655356:AUD655412 AKH655356:AKH655412 AAL655356:AAL655412 QP655356:QP655412 GT655356:GT655412 WTF589820:WTF589876 WJJ589820:WJJ589876 VZN589820:VZN589876 VPR589820:VPR589876 VFV589820:VFV589876 UVZ589820:UVZ589876 UMD589820:UMD589876 UCH589820:UCH589876 TSL589820:TSL589876 TIP589820:TIP589876 SYT589820:SYT589876 SOX589820:SOX589876 SFB589820:SFB589876 RVF589820:RVF589876 RLJ589820:RLJ589876 RBN589820:RBN589876 QRR589820:QRR589876 QHV589820:QHV589876 PXZ589820:PXZ589876 POD589820:POD589876 PEH589820:PEH589876 OUL589820:OUL589876 OKP589820:OKP589876 OAT589820:OAT589876 NQX589820:NQX589876 NHB589820:NHB589876 MXF589820:MXF589876 MNJ589820:MNJ589876 MDN589820:MDN589876 LTR589820:LTR589876 LJV589820:LJV589876 KZZ589820:KZZ589876 KQD589820:KQD589876 KGH589820:KGH589876 JWL589820:JWL589876 JMP589820:JMP589876 JCT589820:JCT589876 ISX589820:ISX589876 IJB589820:IJB589876 HZF589820:HZF589876 HPJ589820:HPJ589876 HFN589820:HFN589876 GVR589820:GVR589876 GLV589820:GLV589876 GBZ589820:GBZ589876 FSD589820:FSD589876 FIH589820:FIH589876 EYL589820:EYL589876 EOP589820:EOP589876 EET589820:EET589876 DUX589820:DUX589876 DLB589820:DLB589876 DBF589820:DBF589876 CRJ589820:CRJ589876 CHN589820:CHN589876 BXR589820:BXR589876 BNV589820:BNV589876 BDZ589820:BDZ589876 AUD589820:AUD589876 AKH589820:AKH589876 AAL589820:AAL589876 QP589820:QP589876 GT589820:GT589876 WTF524284:WTF524340 WJJ524284:WJJ524340 VZN524284:VZN524340 VPR524284:VPR524340 VFV524284:VFV524340 UVZ524284:UVZ524340 UMD524284:UMD524340 UCH524284:UCH524340 TSL524284:TSL524340 TIP524284:TIP524340 SYT524284:SYT524340 SOX524284:SOX524340 SFB524284:SFB524340 RVF524284:RVF524340 RLJ524284:RLJ524340 RBN524284:RBN524340 QRR524284:QRR524340 QHV524284:QHV524340 PXZ524284:PXZ524340 POD524284:POD524340 PEH524284:PEH524340 OUL524284:OUL524340 OKP524284:OKP524340 OAT524284:OAT524340 NQX524284:NQX524340 NHB524284:NHB524340 MXF524284:MXF524340 MNJ524284:MNJ524340 MDN524284:MDN524340 LTR524284:LTR524340 LJV524284:LJV524340 KZZ524284:KZZ524340 KQD524284:KQD524340 KGH524284:KGH524340 JWL524284:JWL524340 JMP524284:JMP524340 JCT524284:JCT524340 ISX524284:ISX524340 IJB524284:IJB524340 HZF524284:HZF524340 HPJ524284:HPJ524340 HFN524284:HFN524340 GVR524284:GVR524340 GLV524284:GLV524340 GBZ524284:GBZ524340 FSD524284:FSD524340 FIH524284:FIH524340 EYL524284:EYL524340 EOP524284:EOP524340 EET524284:EET524340 DUX524284:DUX524340 DLB524284:DLB524340 DBF524284:DBF524340 CRJ524284:CRJ524340 CHN524284:CHN524340 BXR524284:BXR524340 BNV524284:BNV524340 BDZ524284:BDZ524340 AUD524284:AUD524340 AKH524284:AKH524340 AAL524284:AAL524340 QP524284:QP524340 GT524284:GT524340 WTF458748:WTF458804 WJJ458748:WJJ458804 VZN458748:VZN458804 VPR458748:VPR458804 VFV458748:VFV458804 UVZ458748:UVZ458804 UMD458748:UMD458804 UCH458748:UCH458804 TSL458748:TSL458804 TIP458748:TIP458804 SYT458748:SYT458804 SOX458748:SOX458804 SFB458748:SFB458804 RVF458748:RVF458804 RLJ458748:RLJ458804 RBN458748:RBN458804 QRR458748:QRR458804 QHV458748:QHV458804 PXZ458748:PXZ458804 POD458748:POD458804 PEH458748:PEH458804 OUL458748:OUL458804 OKP458748:OKP458804 OAT458748:OAT458804 NQX458748:NQX458804 NHB458748:NHB458804 MXF458748:MXF458804 MNJ458748:MNJ458804 MDN458748:MDN458804 LTR458748:LTR458804 LJV458748:LJV458804 KZZ458748:KZZ458804 KQD458748:KQD458804 KGH458748:KGH458804 JWL458748:JWL458804 JMP458748:JMP458804 JCT458748:JCT458804 ISX458748:ISX458804 IJB458748:IJB458804 HZF458748:HZF458804 HPJ458748:HPJ458804 HFN458748:HFN458804 GVR458748:GVR458804 GLV458748:GLV458804 GBZ458748:GBZ458804 FSD458748:FSD458804 FIH458748:FIH458804 EYL458748:EYL458804 EOP458748:EOP458804 EET458748:EET458804 DUX458748:DUX458804 DLB458748:DLB458804 DBF458748:DBF458804 CRJ458748:CRJ458804 CHN458748:CHN458804 BXR458748:BXR458804 BNV458748:BNV458804 BDZ458748:BDZ458804 AUD458748:AUD458804 AKH458748:AKH458804 AAL458748:AAL458804 QP458748:QP458804 GT458748:GT458804 WTF393212:WTF393268 WJJ393212:WJJ393268 VZN393212:VZN393268 VPR393212:VPR393268 VFV393212:VFV393268 UVZ393212:UVZ393268 UMD393212:UMD393268 UCH393212:UCH393268 TSL393212:TSL393268 TIP393212:TIP393268 SYT393212:SYT393268 SOX393212:SOX393268 SFB393212:SFB393268 RVF393212:RVF393268 RLJ393212:RLJ393268 RBN393212:RBN393268 QRR393212:QRR393268 QHV393212:QHV393268 PXZ393212:PXZ393268 POD393212:POD393268 PEH393212:PEH393268 OUL393212:OUL393268 OKP393212:OKP393268 OAT393212:OAT393268 NQX393212:NQX393268 NHB393212:NHB393268 MXF393212:MXF393268 MNJ393212:MNJ393268 MDN393212:MDN393268 LTR393212:LTR393268 LJV393212:LJV393268 KZZ393212:KZZ393268 KQD393212:KQD393268 KGH393212:KGH393268 JWL393212:JWL393268 JMP393212:JMP393268 JCT393212:JCT393268 ISX393212:ISX393268 IJB393212:IJB393268 HZF393212:HZF393268 HPJ393212:HPJ393268 HFN393212:HFN393268 GVR393212:GVR393268 GLV393212:GLV393268 GBZ393212:GBZ393268 FSD393212:FSD393268 FIH393212:FIH393268 EYL393212:EYL393268 EOP393212:EOP393268 EET393212:EET393268 DUX393212:DUX393268 DLB393212:DLB393268 DBF393212:DBF393268 CRJ393212:CRJ393268 CHN393212:CHN393268 BXR393212:BXR393268 BNV393212:BNV393268 BDZ393212:BDZ393268 AUD393212:AUD393268 AKH393212:AKH393268 AAL393212:AAL393268 QP393212:QP393268 GT393212:GT393268 WTF327676:WTF327732 WJJ327676:WJJ327732 VZN327676:VZN327732 VPR327676:VPR327732 VFV327676:VFV327732 UVZ327676:UVZ327732 UMD327676:UMD327732 UCH327676:UCH327732 TSL327676:TSL327732 TIP327676:TIP327732 SYT327676:SYT327732 SOX327676:SOX327732 SFB327676:SFB327732 RVF327676:RVF327732 RLJ327676:RLJ327732 RBN327676:RBN327732 QRR327676:QRR327732 QHV327676:QHV327732 PXZ327676:PXZ327732 POD327676:POD327732 PEH327676:PEH327732 OUL327676:OUL327732 OKP327676:OKP327732 OAT327676:OAT327732 NQX327676:NQX327732 NHB327676:NHB327732 MXF327676:MXF327732 MNJ327676:MNJ327732 MDN327676:MDN327732 LTR327676:LTR327732 LJV327676:LJV327732 KZZ327676:KZZ327732 KQD327676:KQD327732 KGH327676:KGH327732 JWL327676:JWL327732 JMP327676:JMP327732 JCT327676:JCT327732 ISX327676:ISX327732 IJB327676:IJB327732 HZF327676:HZF327732 HPJ327676:HPJ327732 HFN327676:HFN327732 GVR327676:GVR327732 GLV327676:GLV327732 GBZ327676:GBZ327732 FSD327676:FSD327732 FIH327676:FIH327732 EYL327676:EYL327732 EOP327676:EOP327732 EET327676:EET327732 DUX327676:DUX327732 DLB327676:DLB327732 DBF327676:DBF327732 CRJ327676:CRJ327732 CHN327676:CHN327732 BXR327676:BXR327732 BNV327676:BNV327732 BDZ327676:BDZ327732 AUD327676:AUD327732 AKH327676:AKH327732 AAL327676:AAL327732 QP327676:QP327732 GT327676:GT327732 WTF262140:WTF262196 WJJ262140:WJJ262196 VZN262140:VZN262196 VPR262140:VPR262196 VFV262140:VFV262196 UVZ262140:UVZ262196 UMD262140:UMD262196 UCH262140:UCH262196 TSL262140:TSL262196 TIP262140:TIP262196 SYT262140:SYT262196 SOX262140:SOX262196 SFB262140:SFB262196 RVF262140:RVF262196 RLJ262140:RLJ262196 RBN262140:RBN262196 QRR262140:QRR262196 QHV262140:QHV262196 PXZ262140:PXZ262196 POD262140:POD262196 PEH262140:PEH262196 OUL262140:OUL262196 OKP262140:OKP262196 OAT262140:OAT262196 NQX262140:NQX262196 NHB262140:NHB262196 MXF262140:MXF262196 MNJ262140:MNJ262196 MDN262140:MDN262196 LTR262140:LTR262196 LJV262140:LJV262196 KZZ262140:KZZ262196 KQD262140:KQD262196 KGH262140:KGH262196 JWL262140:JWL262196 JMP262140:JMP262196 JCT262140:JCT262196 ISX262140:ISX262196 IJB262140:IJB262196 HZF262140:HZF262196 HPJ262140:HPJ262196 HFN262140:HFN262196 GVR262140:GVR262196 GLV262140:GLV262196 GBZ262140:GBZ262196 FSD262140:FSD262196 FIH262140:FIH262196 EYL262140:EYL262196 EOP262140:EOP262196 EET262140:EET262196 DUX262140:DUX262196 DLB262140:DLB262196 DBF262140:DBF262196 CRJ262140:CRJ262196 CHN262140:CHN262196 BXR262140:BXR262196 BNV262140:BNV262196 BDZ262140:BDZ262196 AUD262140:AUD262196 AKH262140:AKH262196 AAL262140:AAL262196 QP262140:QP262196 GT262140:GT262196 WTF196604:WTF196660 WJJ196604:WJJ196660 VZN196604:VZN196660 VPR196604:VPR196660 VFV196604:VFV196660 UVZ196604:UVZ196660 UMD196604:UMD196660 UCH196604:UCH196660 TSL196604:TSL196660 TIP196604:TIP196660 SYT196604:SYT196660 SOX196604:SOX196660 SFB196604:SFB196660 RVF196604:RVF196660 RLJ196604:RLJ196660 RBN196604:RBN196660 QRR196604:QRR196660 QHV196604:QHV196660 PXZ196604:PXZ196660 POD196604:POD196660 PEH196604:PEH196660 OUL196604:OUL196660 OKP196604:OKP196660 OAT196604:OAT196660 NQX196604:NQX196660 NHB196604:NHB196660 MXF196604:MXF196660 MNJ196604:MNJ196660 MDN196604:MDN196660 LTR196604:LTR196660 LJV196604:LJV196660 KZZ196604:KZZ196660 KQD196604:KQD196660 KGH196604:KGH196660 JWL196604:JWL196660 JMP196604:JMP196660 JCT196604:JCT196660 ISX196604:ISX196660 IJB196604:IJB196660 HZF196604:HZF196660 HPJ196604:HPJ196660 HFN196604:HFN196660 GVR196604:GVR196660 GLV196604:GLV196660 GBZ196604:GBZ196660 FSD196604:FSD196660 FIH196604:FIH196660 EYL196604:EYL196660 EOP196604:EOP196660 EET196604:EET196660 DUX196604:DUX196660 DLB196604:DLB196660 DBF196604:DBF196660 CRJ196604:CRJ196660 CHN196604:CHN196660 BXR196604:BXR196660 BNV196604:BNV196660 BDZ196604:BDZ196660 AUD196604:AUD196660 AKH196604:AKH196660 AAL196604:AAL196660 QP196604:QP196660 GT196604:GT196660 WTF131068:WTF131124 WJJ131068:WJJ131124 VZN131068:VZN131124 VPR131068:VPR131124 VFV131068:VFV131124 UVZ131068:UVZ131124 UMD131068:UMD131124 UCH131068:UCH131124 TSL131068:TSL131124 TIP131068:TIP131124 SYT131068:SYT131124 SOX131068:SOX131124 SFB131068:SFB131124 RVF131068:RVF131124 RLJ131068:RLJ131124 RBN131068:RBN131124 QRR131068:QRR131124 QHV131068:QHV131124 PXZ131068:PXZ131124 POD131068:POD131124 PEH131068:PEH131124 OUL131068:OUL131124 OKP131068:OKP131124 OAT131068:OAT131124 NQX131068:NQX131124 NHB131068:NHB131124 MXF131068:MXF131124 MNJ131068:MNJ131124 MDN131068:MDN131124 LTR131068:LTR131124 LJV131068:LJV131124 KZZ131068:KZZ131124 KQD131068:KQD131124 KGH131068:KGH131124 JWL131068:JWL131124 JMP131068:JMP131124 JCT131068:JCT131124 ISX131068:ISX131124 IJB131068:IJB131124 HZF131068:HZF131124 HPJ131068:HPJ131124 HFN131068:HFN131124 GVR131068:GVR131124 GLV131068:GLV131124 GBZ131068:GBZ131124 FSD131068:FSD131124 FIH131068:FIH131124 EYL131068:EYL131124 EOP131068:EOP131124 EET131068:EET131124 DUX131068:DUX131124 DLB131068:DLB131124 DBF131068:DBF131124 CRJ131068:CRJ131124 CHN131068:CHN131124 BXR131068:BXR131124 BNV131068:BNV131124 BDZ131068:BDZ131124 AUD131068:AUD131124 AKH131068:AKH131124 AAL131068:AAL131124 QP131068:QP131124 GT131068:GT131124 WTF65532:WTF65588 WJJ65532:WJJ65588 VZN65532:VZN65588 VPR65532:VPR65588 VFV65532:VFV65588 UVZ65532:UVZ65588 UMD65532:UMD65588 UCH65532:UCH65588 TSL65532:TSL65588 TIP65532:TIP65588 SYT65532:SYT65588 SOX65532:SOX65588 SFB65532:SFB65588 RVF65532:RVF65588 RLJ65532:RLJ65588 RBN65532:RBN65588 QRR65532:QRR65588 QHV65532:QHV65588 PXZ65532:PXZ65588 POD65532:POD65588 PEH65532:PEH65588 OUL65532:OUL65588 OKP65532:OKP65588 OAT65532:OAT65588 NQX65532:NQX65588 NHB65532:NHB65588 MXF65532:MXF65588 MNJ65532:MNJ65588 MDN65532:MDN65588 LTR65532:LTR65588 LJV65532:LJV65588 KZZ65532:KZZ65588 KQD65532:KQD65588 KGH65532:KGH65588 JWL65532:JWL65588 JMP65532:JMP65588 JCT65532:JCT65588 ISX65532:ISX65588 IJB65532:IJB65588 HZF65532:HZF65588 HPJ65532:HPJ65588 HFN65532:HFN65588 GVR65532:GVR65588 GLV65532:GLV65588 GBZ65532:GBZ65588 FSD65532:FSD65588 FIH65532:FIH65588 EYL65532:EYL65588 EOP65532:EOP65588 EET65532:EET65588 DUX65532:DUX65588 DLB65532:DLB65588 DBF65532:DBF65588 CRJ65532:CRJ65588 CHN65532:CHN65588 BXR65532:BXR65588 BNV65532:BNV65588 BDZ65532:BDZ65588 AUD65532:AUD65588 AKH65532:AKH65588 AAL65532:AAL65588 QP65532:QP65588 GT65532:GT65588 WTF982941:WTF983034 WJJ982941:WJJ983034 VZN982941:VZN983034 VPR982941:VPR983034 VFV982941:VFV983034 UVZ982941:UVZ983034 UMD982941:UMD983034 UCH982941:UCH983034 TSL982941:TSL983034 TIP982941:TIP983034 SYT982941:SYT983034 SOX982941:SOX983034 SFB982941:SFB983034 RVF982941:RVF983034 RLJ982941:RLJ983034 RBN982941:RBN983034 QRR982941:QRR983034 QHV982941:QHV983034 PXZ982941:PXZ983034 POD982941:POD983034 PEH982941:PEH983034 OUL982941:OUL983034 OKP982941:OKP983034 OAT982941:OAT983034 NQX982941:NQX983034 NHB982941:NHB983034 MXF982941:MXF983034 MNJ982941:MNJ983034 MDN982941:MDN983034 LTR982941:LTR983034 LJV982941:LJV983034 KZZ982941:KZZ983034 KQD982941:KQD983034 KGH982941:KGH983034 JWL982941:JWL983034 JMP982941:JMP983034 JCT982941:JCT983034 ISX982941:ISX983034 IJB982941:IJB983034 HZF982941:HZF983034 HPJ982941:HPJ983034 HFN982941:HFN983034 GVR982941:GVR983034 GLV982941:GLV983034 GBZ982941:GBZ983034 FSD982941:FSD983034 FIH982941:FIH983034 EYL982941:EYL983034 EOP982941:EOP983034 EET982941:EET983034 DUX982941:DUX983034 DLB982941:DLB983034 DBF982941:DBF983034 CRJ982941:CRJ983034 CHN982941:CHN983034 BXR982941:BXR983034 BNV982941:BNV983034 BDZ982941:BDZ983034 AUD982941:AUD983034 AKH982941:AKH983034 AAL982941:AAL983034 QP982941:QP983034 GT982941:GT983034 WTF917405:WTF917498 WJJ917405:WJJ917498 VZN917405:VZN917498 VPR917405:VPR917498 VFV917405:VFV917498 UVZ917405:UVZ917498 UMD917405:UMD917498 UCH917405:UCH917498 TSL917405:TSL917498 TIP917405:TIP917498 SYT917405:SYT917498 SOX917405:SOX917498 SFB917405:SFB917498 RVF917405:RVF917498 RLJ917405:RLJ917498 RBN917405:RBN917498 QRR917405:QRR917498 QHV917405:QHV917498 PXZ917405:PXZ917498 POD917405:POD917498 PEH917405:PEH917498 OUL917405:OUL917498 OKP917405:OKP917498 OAT917405:OAT917498 NQX917405:NQX917498 NHB917405:NHB917498 MXF917405:MXF917498 MNJ917405:MNJ917498 MDN917405:MDN917498 LTR917405:LTR917498 LJV917405:LJV917498 KZZ917405:KZZ917498 KQD917405:KQD917498 KGH917405:KGH917498 JWL917405:JWL917498 JMP917405:JMP917498 JCT917405:JCT917498 ISX917405:ISX917498 IJB917405:IJB917498 HZF917405:HZF917498 HPJ917405:HPJ917498 HFN917405:HFN917498 GVR917405:GVR917498 GLV917405:GLV917498 GBZ917405:GBZ917498 FSD917405:FSD917498 FIH917405:FIH917498 EYL917405:EYL917498 EOP917405:EOP917498 EET917405:EET917498 DUX917405:DUX917498 DLB917405:DLB917498 DBF917405:DBF917498 CRJ917405:CRJ917498 CHN917405:CHN917498 BXR917405:BXR917498 BNV917405:BNV917498 BDZ917405:BDZ917498 AUD917405:AUD917498 AKH917405:AKH917498 AAL917405:AAL917498 QP917405:QP917498 GT917405:GT917498 WTF851869:WTF851962 WJJ851869:WJJ851962 VZN851869:VZN851962 VPR851869:VPR851962 VFV851869:VFV851962 UVZ851869:UVZ851962 UMD851869:UMD851962 UCH851869:UCH851962 TSL851869:TSL851962 TIP851869:TIP851962 SYT851869:SYT851962 SOX851869:SOX851962 SFB851869:SFB851962 RVF851869:RVF851962 RLJ851869:RLJ851962 RBN851869:RBN851962 QRR851869:QRR851962 QHV851869:QHV851962 PXZ851869:PXZ851962 POD851869:POD851962 PEH851869:PEH851962 OUL851869:OUL851962 OKP851869:OKP851962 OAT851869:OAT851962 NQX851869:NQX851962 NHB851869:NHB851962 MXF851869:MXF851962 MNJ851869:MNJ851962 MDN851869:MDN851962 LTR851869:LTR851962 LJV851869:LJV851962 KZZ851869:KZZ851962 KQD851869:KQD851962 KGH851869:KGH851962 JWL851869:JWL851962 JMP851869:JMP851962 JCT851869:JCT851962 ISX851869:ISX851962 IJB851869:IJB851962 HZF851869:HZF851962 HPJ851869:HPJ851962 HFN851869:HFN851962 GVR851869:GVR851962 GLV851869:GLV851962 GBZ851869:GBZ851962 FSD851869:FSD851962 FIH851869:FIH851962 EYL851869:EYL851962 EOP851869:EOP851962 EET851869:EET851962 DUX851869:DUX851962 DLB851869:DLB851962 DBF851869:DBF851962 CRJ851869:CRJ851962 CHN851869:CHN851962 BXR851869:BXR851962 BNV851869:BNV851962 BDZ851869:BDZ851962 AUD851869:AUD851962 AKH851869:AKH851962 AAL851869:AAL851962 QP851869:QP851962 GT851869:GT851962 WTF786333:WTF786426 WJJ786333:WJJ786426 VZN786333:VZN786426 VPR786333:VPR786426 VFV786333:VFV786426 UVZ786333:UVZ786426 UMD786333:UMD786426 UCH786333:UCH786426 TSL786333:TSL786426 TIP786333:TIP786426 SYT786333:SYT786426 SOX786333:SOX786426 SFB786333:SFB786426 RVF786333:RVF786426 RLJ786333:RLJ786426 RBN786333:RBN786426 QRR786333:QRR786426 QHV786333:QHV786426 PXZ786333:PXZ786426 POD786333:POD786426 PEH786333:PEH786426 OUL786333:OUL786426 OKP786333:OKP786426 OAT786333:OAT786426 NQX786333:NQX786426 NHB786333:NHB786426 MXF786333:MXF786426 MNJ786333:MNJ786426 MDN786333:MDN786426 LTR786333:LTR786426 LJV786333:LJV786426 KZZ786333:KZZ786426 KQD786333:KQD786426 KGH786333:KGH786426 JWL786333:JWL786426 JMP786333:JMP786426 JCT786333:JCT786426 ISX786333:ISX786426 IJB786333:IJB786426 HZF786333:HZF786426 HPJ786333:HPJ786426 HFN786333:HFN786426 GVR786333:GVR786426 GLV786333:GLV786426 GBZ786333:GBZ786426 FSD786333:FSD786426 FIH786333:FIH786426 EYL786333:EYL786426 EOP786333:EOP786426 EET786333:EET786426 DUX786333:DUX786426 DLB786333:DLB786426 DBF786333:DBF786426 CRJ786333:CRJ786426 CHN786333:CHN786426 BXR786333:BXR786426 BNV786333:BNV786426 BDZ786333:BDZ786426 AUD786333:AUD786426 AKH786333:AKH786426 AAL786333:AAL786426 QP786333:QP786426 GT786333:GT786426 WTF720797:WTF720890 WJJ720797:WJJ720890 VZN720797:VZN720890 VPR720797:VPR720890 VFV720797:VFV720890 UVZ720797:UVZ720890 UMD720797:UMD720890 UCH720797:UCH720890 TSL720797:TSL720890 TIP720797:TIP720890 SYT720797:SYT720890 SOX720797:SOX720890 SFB720797:SFB720890 RVF720797:RVF720890 RLJ720797:RLJ720890 RBN720797:RBN720890 QRR720797:QRR720890 QHV720797:QHV720890 PXZ720797:PXZ720890 POD720797:POD720890 PEH720797:PEH720890 OUL720797:OUL720890 OKP720797:OKP720890 OAT720797:OAT720890 NQX720797:NQX720890 NHB720797:NHB720890 MXF720797:MXF720890 MNJ720797:MNJ720890 MDN720797:MDN720890 LTR720797:LTR720890 LJV720797:LJV720890 KZZ720797:KZZ720890 KQD720797:KQD720890 KGH720797:KGH720890 JWL720797:JWL720890 JMP720797:JMP720890 JCT720797:JCT720890 ISX720797:ISX720890 IJB720797:IJB720890 HZF720797:HZF720890 HPJ720797:HPJ720890 HFN720797:HFN720890 GVR720797:GVR720890 GLV720797:GLV720890 GBZ720797:GBZ720890 FSD720797:FSD720890 FIH720797:FIH720890 EYL720797:EYL720890 EOP720797:EOP720890 EET720797:EET720890 DUX720797:DUX720890 DLB720797:DLB720890 DBF720797:DBF720890 CRJ720797:CRJ720890 CHN720797:CHN720890 BXR720797:BXR720890 BNV720797:BNV720890 BDZ720797:BDZ720890 AUD720797:AUD720890 AKH720797:AKH720890 AAL720797:AAL720890 QP720797:QP720890 GT720797:GT720890 WTF655261:WTF655354 WJJ655261:WJJ655354 VZN655261:VZN655354 VPR655261:VPR655354 VFV655261:VFV655354 UVZ655261:UVZ655354 UMD655261:UMD655354 UCH655261:UCH655354 TSL655261:TSL655354 TIP655261:TIP655354 SYT655261:SYT655354 SOX655261:SOX655354 SFB655261:SFB655354 RVF655261:RVF655354 RLJ655261:RLJ655354 RBN655261:RBN655354 QRR655261:QRR655354 QHV655261:QHV655354 PXZ655261:PXZ655354 POD655261:POD655354 PEH655261:PEH655354 OUL655261:OUL655354 OKP655261:OKP655354 OAT655261:OAT655354 NQX655261:NQX655354 NHB655261:NHB655354 MXF655261:MXF655354 MNJ655261:MNJ655354 MDN655261:MDN655354 LTR655261:LTR655354 LJV655261:LJV655354 KZZ655261:KZZ655354 KQD655261:KQD655354 KGH655261:KGH655354 JWL655261:JWL655354 JMP655261:JMP655354 JCT655261:JCT655354 ISX655261:ISX655354 IJB655261:IJB655354 HZF655261:HZF655354 HPJ655261:HPJ655354 HFN655261:HFN655354 GVR655261:GVR655354 GLV655261:GLV655354 GBZ655261:GBZ655354 FSD655261:FSD655354 FIH655261:FIH655354 EYL655261:EYL655354 EOP655261:EOP655354 EET655261:EET655354 DUX655261:DUX655354 DLB655261:DLB655354 DBF655261:DBF655354 CRJ655261:CRJ655354 CHN655261:CHN655354 BXR655261:BXR655354 BNV655261:BNV655354 BDZ655261:BDZ655354 AUD655261:AUD655354 AKH655261:AKH655354 AAL655261:AAL655354 QP655261:QP655354 GT655261:GT655354 WTF589725:WTF589818 WJJ589725:WJJ589818 VZN589725:VZN589818 VPR589725:VPR589818 VFV589725:VFV589818 UVZ589725:UVZ589818 UMD589725:UMD589818 UCH589725:UCH589818 TSL589725:TSL589818 TIP589725:TIP589818 SYT589725:SYT589818 SOX589725:SOX589818 SFB589725:SFB589818 RVF589725:RVF589818 RLJ589725:RLJ589818 RBN589725:RBN589818 QRR589725:QRR589818 QHV589725:QHV589818 PXZ589725:PXZ589818 POD589725:POD589818 PEH589725:PEH589818 OUL589725:OUL589818 OKP589725:OKP589818 OAT589725:OAT589818 NQX589725:NQX589818 NHB589725:NHB589818 MXF589725:MXF589818 MNJ589725:MNJ589818 MDN589725:MDN589818 LTR589725:LTR589818 LJV589725:LJV589818 KZZ589725:KZZ589818 KQD589725:KQD589818 KGH589725:KGH589818 JWL589725:JWL589818 JMP589725:JMP589818 JCT589725:JCT589818 ISX589725:ISX589818 IJB589725:IJB589818 HZF589725:HZF589818 HPJ589725:HPJ589818 HFN589725:HFN589818 GVR589725:GVR589818 GLV589725:GLV589818 GBZ589725:GBZ589818 FSD589725:FSD589818 FIH589725:FIH589818 EYL589725:EYL589818 EOP589725:EOP589818 EET589725:EET589818 DUX589725:DUX589818 DLB589725:DLB589818 DBF589725:DBF589818 CRJ589725:CRJ589818 CHN589725:CHN589818 BXR589725:BXR589818 BNV589725:BNV589818 BDZ589725:BDZ589818 AUD589725:AUD589818 AKH589725:AKH589818 AAL589725:AAL589818 QP589725:QP589818 GT589725:GT589818 WTF524189:WTF524282 WJJ524189:WJJ524282 VZN524189:VZN524282 VPR524189:VPR524282 VFV524189:VFV524282 UVZ524189:UVZ524282 UMD524189:UMD524282 UCH524189:UCH524282 TSL524189:TSL524282 TIP524189:TIP524282 SYT524189:SYT524282 SOX524189:SOX524282 SFB524189:SFB524282 RVF524189:RVF524282 RLJ524189:RLJ524282 RBN524189:RBN524282 QRR524189:QRR524282 QHV524189:QHV524282 PXZ524189:PXZ524282 POD524189:POD524282 PEH524189:PEH524282 OUL524189:OUL524282 OKP524189:OKP524282 OAT524189:OAT524282 NQX524189:NQX524282 NHB524189:NHB524282 MXF524189:MXF524282 MNJ524189:MNJ524282 MDN524189:MDN524282 LTR524189:LTR524282 LJV524189:LJV524282 KZZ524189:KZZ524282 KQD524189:KQD524282 KGH524189:KGH524282 JWL524189:JWL524282 JMP524189:JMP524282 JCT524189:JCT524282 ISX524189:ISX524282 IJB524189:IJB524282 HZF524189:HZF524282 HPJ524189:HPJ524282 HFN524189:HFN524282 GVR524189:GVR524282 GLV524189:GLV524282 GBZ524189:GBZ524282 FSD524189:FSD524282 FIH524189:FIH524282 EYL524189:EYL524282 EOP524189:EOP524282 EET524189:EET524282 DUX524189:DUX524282 DLB524189:DLB524282 DBF524189:DBF524282 CRJ524189:CRJ524282 CHN524189:CHN524282 BXR524189:BXR524282 BNV524189:BNV524282 BDZ524189:BDZ524282 AUD524189:AUD524282 AKH524189:AKH524282 AAL524189:AAL524282 QP524189:QP524282 GT524189:GT524282 WTF458653:WTF458746 WJJ458653:WJJ458746 VZN458653:VZN458746 VPR458653:VPR458746 VFV458653:VFV458746 UVZ458653:UVZ458746 UMD458653:UMD458746 UCH458653:UCH458746 TSL458653:TSL458746 TIP458653:TIP458746 SYT458653:SYT458746 SOX458653:SOX458746 SFB458653:SFB458746 RVF458653:RVF458746 RLJ458653:RLJ458746 RBN458653:RBN458746 QRR458653:QRR458746 QHV458653:QHV458746 PXZ458653:PXZ458746 POD458653:POD458746 PEH458653:PEH458746 OUL458653:OUL458746 OKP458653:OKP458746 OAT458653:OAT458746 NQX458653:NQX458746 NHB458653:NHB458746 MXF458653:MXF458746 MNJ458653:MNJ458746 MDN458653:MDN458746 LTR458653:LTR458746 LJV458653:LJV458746 KZZ458653:KZZ458746 KQD458653:KQD458746 KGH458653:KGH458746 JWL458653:JWL458746 JMP458653:JMP458746 JCT458653:JCT458746 ISX458653:ISX458746 IJB458653:IJB458746 HZF458653:HZF458746 HPJ458653:HPJ458746 HFN458653:HFN458746 GVR458653:GVR458746 GLV458653:GLV458746 GBZ458653:GBZ458746 FSD458653:FSD458746 FIH458653:FIH458746 EYL458653:EYL458746 EOP458653:EOP458746 EET458653:EET458746 DUX458653:DUX458746 DLB458653:DLB458746 DBF458653:DBF458746 CRJ458653:CRJ458746 CHN458653:CHN458746 BXR458653:BXR458746 BNV458653:BNV458746 BDZ458653:BDZ458746 AUD458653:AUD458746 AKH458653:AKH458746 AAL458653:AAL458746 QP458653:QP458746 GT458653:GT458746 WTF393117:WTF393210 WJJ393117:WJJ393210 VZN393117:VZN393210 VPR393117:VPR393210 VFV393117:VFV393210 UVZ393117:UVZ393210 UMD393117:UMD393210 UCH393117:UCH393210 TSL393117:TSL393210 TIP393117:TIP393210 SYT393117:SYT393210 SOX393117:SOX393210 SFB393117:SFB393210 RVF393117:RVF393210 RLJ393117:RLJ393210 RBN393117:RBN393210 QRR393117:QRR393210 QHV393117:QHV393210 PXZ393117:PXZ393210 POD393117:POD393210 PEH393117:PEH393210 OUL393117:OUL393210 OKP393117:OKP393210 OAT393117:OAT393210 NQX393117:NQX393210 NHB393117:NHB393210 MXF393117:MXF393210 MNJ393117:MNJ393210 MDN393117:MDN393210 LTR393117:LTR393210 LJV393117:LJV393210 KZZ393117:KZZ393210 KQD393117:KQD393210 KGH393117:KGH393210 JWL393117:JWL393210 JMP393117:JMP393210 JCT393117:JCT393210 ISX393117:ISX393210 IJB393117:IJB393210 HZF393117:HZF393210 HPJ393117:HPJ393210 HFN393117:HFN393210 GVR393117:GVR393210 GLV393117:GLV393210 GBZ393117:GBZ393210 FSD393117:FSD393210 FIH393117:FIH393210 EYL393117:EYL393210 EOP393117:EOP393210 EET393117:EET393210 DUX393117:DUX393210 DLB393117:DLB393210 DBF393117:DBF393210 CRJ393117:CRJ393210 CHN393117:CHN393210 BXR393117:BXR393210 BNV393117:BNV393210 BDZ393117:BDZ393210 AUD393117:AUD393210 AKH393117:AKH393210 AAL393117:AAL393210 QP393117:QP393210 GT393117:GT393210 WTF327581:WTF327674 WJJ327581:WJJ327674 VZN327581:VZN327674 VPR327581:VPR327674 VFV327581:VFV327674 UVZ327581:UVZ327674 UMD327581:UMD327674 UCH327581:UCH327674 TSL327581:TSL327674 TIP327581:TIP327674 SYT327581:SYT327674 SOX327581:SOX327674 SFB327581:SFB327674 RVF327581:RVF327674 RLJ327581:RLJ327674 RBN327581:RBN327674 QRR327581:QRR327674 QHV327581:QHV327674 PXZ327581:PXZ327674 POD327581:POD327674 PEH327581:PEH327674 OUL327581:OUL327674 OKP327581:OKP327674 OAT327581:OAT327674 NQX327581:NQX327674 NHB327581:NHB327674 MXF327581:MXF327674 MNJ327581:MNJ327674 MDN327581:MDN327674 LTR327581:LTR327674 LJV327581:LJV327674 KZZ327581:KZZ327674 KQD327581:KQD327674 KGH327581:KGH327674 JWL327581:JWL327674 JMP327581:JMP327674 JCT327581:JCT327674 ISX327581:ISX327674 IJB327581:IJB327674 HZF327581:HZF327674 HPJ327581:HPJ327674 HFN327581:HFN327674 GVR327581:GVR327674 GLV327581:GLV327674 GBZ327581:GBZ327674 FSD327581:FSD327674 FIH327581:FIH327674 EYL327581:EYL327674 EOP327581:EOP327674 EET327581:EET327674 DUX327581:DUX327674 DLB327581:DLB327674 DBF327581:DBF327674 CRJ327581:CRJ327674 CHN327581:CHN327674 BXR327581:BXR327674 BNV327581:BNV327674 BDZ327581:BDZ327674 AUD327581:AUD327674 AKH327581:AKH327674 AAL327581:AAL327674 QP327581:QP327674 GT327581:GT327674 WTF262045:WTF262138 WJJ262045:WJJ262138 VZN262045:VZN262138 VPR262045:VPR262138 VFV262045:VFV262138 UVZ262045:UVZ262138 UMD262045:UMD262138 UCH262045:UCH262138 TSL262045:TSL262138 TIP262045:TIP262138 SYT262045:SYT262138 SOX262045:SOX262138 SFB262045:SFB262138 RVF262045:RVF262138 RLJ262045:RLJ262138 RBN262045:RBN262138 QRR262045:QRR262138 QHV262045:QHV262138 PXZ262045:PXZ262138 POD262045:POD262138 PEH262045:PEH262138 OUL262045:OUL262138 OKP262045:OKP262138 OAT262045:OAT262138 NQX262045:NQX262138 NHB262045:NHB262138 MXF262045:MXF262138 MNJ262045:MNJ262138 MDN262045:MDN262138 LTR262045:LTR262138 LJV262045:LJV262138 KZZ262045:KZZ262138 KQD262045:KQD262138 KGH262045:KGH262138 JWL262045:JWL262138 JMP262045:JMP262138 JCT262045:JCT262138 ISX262045:ISX262138 IJB262045:IJB262138 HZF262045:HZF262138 HPJ262045:HPJ262138 HFN262045:HFN262138 GVR262045:GVR262138 GLV262045:GLV262138 GBZ262045:GBZ262138 FSD262045:FSD262138 FIH262045:FIH262138 EYL262045:EYL262138 EOP262045:EOP262138 EET262045:EET262138 DUX262045:DUX262138 DLB262045:DLB262138 DBF262045:DBF262138 CRJ262045:CRJ262138 CHN262045:CHN262138 BXR262045:BXR262138 BNV262045:BNV262138 BDZ262045:BDZ262138 AUD262045:AUD262138 AKH262045:AKH262138 AAL262045:AAL262138 QP262045:QP262138 GT262045:GT262138 WTF196509:WTF196602 WJJ196509:WJJ196602 VZN196509:VZN196602 VPR196509:VPR196602 VFV196509:VFV196602 UVZ196509:UVZ196602 UMD196509:UMD196602 UCH196509:UCH196602 TSL196509:TSL196602 TIP196509:TIP196602 SYT196509:SYT196602 SOX196509:SOX196602 SFB196509:SFB196602 RVF196509:RVF196602 RLJ196509:RLJ196602 RBN196509:RBN196602 QRR196509:QRR196602 QHV196509:QHV196602 PXZ196509:PXZ196602 POD196509:POD196602 PEH196509:PEH196602 OUL196509:OUL196602 OKP196509:OKP196602 OAT196509:OAT196602 NQX196509:NQX196602 NHB196509:NHB196602 MXF196509:MXF196602 MNJ196509:MNJ196602 MDN196509:MDN196602 LTR196509:LTR196602 LJV196509:LJV196602 KZZ196509:KZZ196602 KQD196509:KQD196602 KGH196509:KGH196602 JWL196509:JWL196602 JMP196509:JMP196602 JCT196509:JCT196602 ISX196509:ISX196602 IJB196509:IJB196602 HZF196509:HZF196602 HPJ196509:HPJ196602 HFN196509:HFN196602 GVR196509:GVR196602 GLV196509:GLV196602 GBZ196509:GBZ196602 FSD196509:FSD196602 FIH196509:FIH196602 EYL196509:EYL196602 EOP196509:EOP196602 EET196509:EET196602 DUX196509:DUX196602 DLB196509:DLB196602 DBF196509:DBF196602 CRJ196509:CRJ196602 CHN196509:CHN196602 BXR196509:BXR196602 BNV196509:BNV196602 BDZ196509:BDZ196602 AUD196509:AUD196602 AKH196509:AKH196602 AAL196509:AAL196602 QP196509:QP196602 GT196509:GT196602 WTF130973:WTF131066 WJJ130973:WJJ131066 VZN130973:VZN131066 VPR130973:VPR131066 VFV130973:VFV131066 UVZ130973:UVZ131066 UMD130973:UMD131066 UCH130973:UCH131066 TSL130973:TSL131066 TIP130973:TIP131066 SYT130973:SYT131066 SOX130973:SOX131066 SFB130973:SFB131066 RVF130973:RVF131066 RLJ130973:RLJ131066 RBN130973:RBN131066 QRR130973:QRR131066 QHV130973:QHV131066 PXZ130973:PXZ131066 POD130973:POD131066 PEH130973:PEH131066 OUL130973:OUL131066 OKP130973:OKP131066 OAT130973:OAT131066 NQX130973:NQX131066 NHB130973:NHB131066 MXF130973:MXF131066 MNJ130973:MNJ131066 MDN130973:MDN131066 LTR130973:LTR131066 LJV130973:LJV131066 KZZ130973:KZZ131066 KQD130973:KQD131066 KGH130973:KGH131066 JWL130973:JWL131066 JMP130973:JMP131066 JCT130973:JCT131066 ISX130973:ISX131066 IJB130973:IJB131066 HZF130973:HZF131066 HPJ130973:HPJ131066 HFN130973:HFN131066 GVR130973:GVR131066 GLV130973:GLV131066 GBZ130973:GBZ131066 FSD130973:FSD131066 FIH130973:FIH131066 EYL130973:EYL131066 EOP130973:EOP131066 EET130973:EET131066 DUX130973:DUX131066 DLB130973:DLB131066 DBF130973:DBF131066 CRJ130973:CRJ131066 CHN130973:CHN131066 BXR130973:BXR131066 BNV130973:BNV131066 BDZ130973:BDZ131066 AUD130973:AUD131066 AKH130973:AKH131066 AAL130973:AAL131066 QP130973:QP131066 GT130973:GT131066 WTF65437:WTF65530 WJJ65437:WJJ65530 VZN65437:VZN65530 VPR65437:VPR65530 VFV65437:VFV65530 UVZ65437:UVZ65530 UMD65437:UMD65530 UCH65437:UCH65530 TSL65437:TSL65530 TIP65437:TIP65530 SYT65437:SYT65530 SOX65437:SOX65530 SFB65437:SFB65530 RVF65437:RVF65530 RLJ65437:RLJ65530 RBN65437:RBN65530 QRR65437:QRR65530 QHV65437:QHV65530 PXZ65437:PXZ65530 POD65437:POD65530 PEH65437:PEH65530 OUL65437:OUL65530 OKP65437:OKP65530 OAT65437:OAT65530 NQX65437:NQX65530 NHB65437:NHB65530 MXF65437:MXF65530 MNJ65437:MNJ65530 MDN65437:MDN65530 LTR65437:LTR65530 LJV65437:LJV65530 KZZ65437:KZZ65530 KQD65437:KQD65530 KGH65437:KGH65530 JWL65437:JWL65530 JMP65437:JMP65530 JCT65437:JCT65530 ISX65437:ISX65530 IJB65437:IJB65530 HZF65437:HZF65530 HPJ65437:HPJ65530 HFN65437:HFN65530 GVR65437:GVR65530 GLV65437:GLV65530 GBZ65437:GBZ65530 FSD65437:FSD65530 FIH65437:FIH65530 EYL65437:EYL65530 EOP65437:EOP65530 EET65437:EET65530 DUX65437:DUX65530 DLB65437:DLB65530 DBF65437:DBF65530 CRJ65437:CRJ65530 CHN65437:CHN65530 BXR65437:BXR65530 BNV65437:BNV65530 BDZ65437:BDZ65530 AUD65437:AUD65530 AKH65437:AKH65530 AAL65437:AAL65530 QP65437:QP65530 GT65437:GT65530 VZN982872:VZN982939 WVG59 WLK59 WBO59 VRS59 VHW59 UYA59 UOE59 UEI59 TUM59 TKQ59 TAU59 SQY59 SHC59 RXG59 RNK59 RDO59 QTS59 QJW59 QAA59 PQE59 PGI59 OWM59 OMQ59 OCU59 NSY59 NJC59 MZG59 MPK59 MFO59 LVS59 LLW59 LCA59 KSE59 KII59 JYM59 JOQ59 JEU59 IUY59 ILC59 IBG59 HRK59 HHO59 GXS59 GNW59 GEA59 FUE59 FKI59 FAM59 EQQ59 EGU59 DWY59 DNC59 DDG59 CTK59 CJO59 BZS59 BPW59 BGA59 AWE59 AMI59 ACM59 SQ59 IU59 IU54:IU55 WVG54:WVG55 WLK54:WLK55 WBO54:WBO55 VRS54:VRS55 VHW54:VHW55 UYA54:UYA55 UOE54:UOE55 UEI54:UEI55 TUM54:TUM55 TKQ54:TKQ55 TAU54:TAU55 SQY54:SQY55 SHC54:SHC55 RXG54:RXG55 RNK54:RNK55 RDO54:RDO55 QTS54:QTS55 QJW54:QJW55 QAA54:QAA55 PQE54:PQE55 PGI54:PGI55 OWM54:OWM55 OMQ54:OMQ55 OCU54:OCU55 NSY54:NSY55 NJC54:NJC55 MZG54:MZG55 MPK54:MPK55 MFO54:MFO55 LVS54:LVS55 LLW54:LLW55 LCA54:LCA55 KSE54:KSE55 KII54:KII55 JYM54:JYM55 JOQ54:JOQ55 JEU54:JEU55 IUY54:IUY55 ILC54:ILC55 IBG54:IBG55 HRK54:HRK55 HHO54:HHO55 GXS54:GXS55 GNW54:GNW55 GEA54:GEA55 FUE54:FUE55 FKI54:FKI55 FAM54:FAM55 EQQ54:EQQ55 EGU54:EGU55 DWY54:DWY55 DNC54:DNC55 DDG54:DDG55 CTK54:CTK55 CJO54:CJO55 BZS54:BZS55 BPW54:BPW55 BGA54:BGA55 AWE54:AWE55 AMI54:AMI55 ACM54:ACM55 SQ54:SQ55 SQ50 IU50 WVG50 WLK50 WBO50 VRS50 VHW50 UYA50 UOE50 UEI50 TUM50 TKQ50 TAU50 SQY50 SHC50 RXG50 RNK50 RDO50 QTS50 QJW50 QAA50 PQE50 PGI50 OWM50 OMQ50 OCU50 NSY50 NJC50 MZG50 MPK50 MFO50 LVS50 LLW50 LCA50 KSE50 KII50 JYM50 JOQ50 JEU50 IUY50 ILC50 IBG50 HRK50 HHO50 GXS50 GNW50 GEA50 FUE50 FKI50 FAM50 EQQ50 EGU50 DWY50 DNC50 DDG50 CTK50 CJO50 BZS50 BPW50 BGA50 AWE50 AMI50 ACM50 IU38:IU44 WVG38:WVG44 WLK38:WLK44 WBO38:WBO44 VRS38:VRS44 VHW38:VHW44 UYA38:UYA44 UOE38:UOE44 UEI38:UEI44 TUM38:TUM44 TKQ38:TKQ44 TAU38:TAU44 SQY38:SQY44 SHC38:SHC44 RXG38:RXG44 RNK38:RNK44 RDO38:RDO44 QTS38:QTS44 QJW38:QJW44 QAA38:QAA44 PQE38:PQE44 PGI38:PGI44 OWM38:OWM44 OMQ38:OMQ44 OCU38:OCU44 NSY38:NSY44 NJC38:NJC44 MZG38:MZG44 MPK38:MPK44 MFO38:MFO44 LVS38:LVS44 LLW38:LLW44 LCA38:LCA44 KSE38:KSE44 KII38:KII44 JYM38:JYM44 JOQ38:JOQ44 JEU38:JEU44 IUY38:IUY44 ILC38:ILC44 IBG38:IBG44 HRK38:HRK44 HHO38:HHO44 GXS38:GXS44 GNW38:GNW44 GEA38:GEA44 FUE38:FUE44 FKI38:FKI44 FAM38:FAM44 EQQ38:EQQ44 EGU38:EGU44 DWY38:DWY44 DNC38:DNC44 DDG38:DDG44 CTK38:CTK44 CJO38:CJO44 BZS38:BZS44 BPW38:BPW44 BGA38:BGA44 AWE38:AWE44 AMI38:AMI44 ACM38:ACM44 SQ38:SQ44 SQ33:SQ34 IU33:IU34 WVG33:WVG34 WLK33:WLK34 WBO33:WBO34 VRS33:VRS34 VHW33:VHW34 UYA33:UYA34 UOE33:UOE34 UEI33:UEI34 TUM33:TUM34 TKQ33:TKQ34 TAU33:TAU34 SQY33:SQY34 SHC33:SHC34 RXG33:RXG34 RNK33:RNK34 RDO33:RDO34 QTS33:QTS34 QJW33:QJW34 QAA33:QAA34 PQE33:PQE34 PGI33:PGI34 OWM33:OWM34 OMQ33:OMQ34 OCU33:OCU34 NSY33:NSY34 NJC33:NJC34 MZG33:MZG34 MPK33:MPK34 MFO33:MFO34 LVS33:LVS34 LLW33:LLW34 LCA33:LCA34 KSE33:KSE34 KII33:KII34 JYM33:JYM34 JOQ33:JOQ34 JEU33:JEU34 IUY33:IUY34 ILC33:ILC34 IBG33:IBG34 HRK33:HRK34 HHO33:HHO34 GXS33:GXS34 GNW33:GNW34 GEA33:GEA34 FUE33:FUE34 FKI33:FKI34 FAM33:FAM34 EQQ33:EQQ34 EGU33:EGU34 DWY33:DWY34 DNC33:DNC34 DDG33:DDG34 CTK33:CTK34 CJO33:CJO34 BZS33:BZS34 BPW33:BPW34 BGA33:BGA34 AWE33:AWE34 AMI33:AMI34 ACM33:ACM34 AAL56:AAL58 AKH56:AKH58 AUD56:AUD58 BDZ56:BDZ58 BNV56:BNV58 BXR56:BXR58 CHN56:CHN58 CRJ56:CRJ58 DBF56:DBF58 DLB56:DLB58 DUX56:DUX58 EET56:EET58 EOP56:EOP58 EYL56:EYL58 FIH56:FIH58 FSD56:FSD58 GBZ56:GBZ58 GLV56:GLV58 GVR56:GVR58 HFN56:HFN58 HPJ56:HPJ58 HZF56:HZF58 IJB56:IJB58 ISX56:ISX58 JCT56:JCT58 JMP56:JMP58 JWL56:JWL58 KGH56:KGH58 KQD56:KQD58 KZZ56:KZZ58 LJV56:LJV58 LTR56:LTR58 MDN56:MDN58 MNJ56:MNJ58 MXF56:MXF58 NHB56:NHB58 NQX56:NQX58 OAT56:OAT58 OKP56:OKP58 OUL56:OUL58 PEH56:PEH58 POD56:POD58 PXZ56:PXZ58 QHV56:QHV58 QRR56:QRR58 RBN56:RBN58 RLJ56:RLJ58 RVF56:RVF58 SFB56:SFB58 SOX56:SOX58 SYT56:SYT58 TIP56:TIP58 TSL56:TSL58 UCH56:UCH58 UMD56:UMD58 UVZ56:UVZ58 VFV56:VFV58 VPR56:VPR58 VZN56:VZN58 WJJ56:WJJ58 WTF56:WTF58 GT56:GT58 QP56:QP58 AKH35:AKH37 AKH45:AKH49 AKH51:AKH53 AAL45:AAL49 AAL51:AAL53 QP45:QP49 QP51:QP53 GT45:GT49 GT51:GT53 WTF45:WTF49 WTF51:WTF53 WJJ45:WJJ49 WJJ51:WJJ53 VZN45:VZN49 VZN51:VZN53 VPR45:VPR49 VPR51:VPR53 VFV45:VFV49 VFV51:VFV53 UVZ45:UVZ49 UVZ51:UVZ53 UMD45:UMD49 UMD51:UMD53 UCH45:UCH49 UCH51:UCH53 TSL45:TSL49 TSL51:TSL53 TIP45:TIP49 TIP51:TIP53 SYT45:SYT49 SYT51:SYT53 SOX45:SOX49 SOX51:SOX53 SFB45:SFB49 SFB51:SFB53 RVF45:RVF49 RVF51:RVF53 RLJ45:RLJ49 RLJ51:RLJ53 RBN45:RBN49 RBN51:RBN53 QRR45:QRR49 QRR51:QRR53 QHV45:QHV49 QHV51:QHV53 PXZ45:PXZ49 PXZ51:PXZ53 POD45:POD49 POD51:POD53 PEH45:PEH49 PEH51:PEH53 OUL45:OUL49 OUL51:OUL53 OKP45:OKP49 OKP51:OKP53 OAT45:OAT49 OAT51:OAT53 NQX45:NQX49 NQX51:NQX53 NHB45:NHB49 NHB51:NHB53 MXF45:MXF49 MXF51:MXF53 MNJ45:MNJ49 MNJ51:MNJ53 MDN45:MDN49 MDN51:MDN53 LTR45:LTR49 LTR51:LTR53 LJV45:LJV49 LJV51:LJV53 KZZ45:KZZ49 KZZ51:KZZ53 KQD45:KQD49 KQD51:KQD53 KGH45:KGH49 KGH51:KGH53 JWL45:JWL49 JWL51:JWL53 JMP45:JMP49 JMP51:JMP53 JCT45:JCT49 JCT51:JCT53 ISX45:ISX49 ISX51:ISX53 IJB45:IJB49 IJB51:IJB53 HZF45:HZF49 HZF51:HZF53 HPJ45:HPJ49 HPJ51:HPJ53 HFN45:HFN49 HFN51:HFN53 GVR45:GVR49 GVR51:GVR53 GLV45:GLV49 GLV51:GLV53 GBZ45:GBZ49 GBZ51:GBZ53 FSD45:FSD49 FSD51:FSD53 FIH45:FIH49 FIH51:FIH53 EYL45:EYL49 EYL51:EYL53 EOP45:EOP49 EOP51:EOP53 EET45:EET49 EET51:EET53 DUX45:DUX49 DUX51:DUX53 DLB45:DLB49 DLB51:DLB53 DBF45:DBF49 DBF51:DBF53 CRJ45:CRJ49 CRJ51:CRJ53 CHN45:CHN49 CHN51:CHN53 BXR45:BXR49 BXR51:BXR53 BNV45:BNV49 BNV51:BNV53 BDZ45:BDZ49 BDZ51:BDZ53 AUD45:AUD49 AUD51:AUD53 AUD7:AUD32 AKH7:AKH32 AAL7:AAL32 QP7:QP32 GT7:GT32 WTF7:WTF32 WJJ7:WJJ32 VZN7:VZN32 VPR7:VPR32 VFV7:VFV32 UVZ7:UVZ32 UMD7:UMD32 UCH7:UCH32 TSL7:TSL32 TIP7:TIP32 SYT7:SYT32 SOX7:SOX32 SFB7:SFB32 RVF7:RVF32 RLJ7:RLJ32 RBN7:RBN32 QRR7:QRR32 QHV7:QHV32 PXZ7:PXZ32 POD7:POD32 PEH7:PEH32 OUL7:OUL32 OKP7:OKP32 OAT7:OAT32 NQX7:NQX32 NHB7:NHB32 MXF7:MXF32 MNJ7:MNJ32 MDN7:MDN32 LTR7:LTR32 LJV7:LJV32 KZZ7:KZZ32 KQD7:KQD32 KGH7:KGH32 JWL7:JWL32 JMP7:JMP32 JCT7:JCT32 ISX7:ISX32 IJB7:IJB32 HZF7:HZF32 HPJ7:HPJ32 HFN7:HFN32 GVR7:GVR32 GLV7:GLV32 GBZ7:GBZ32 FSD7:FSD32 FIH7:FIH32 EYL7:EYL32 EOP7:EOP32 EET7:EET32 DUX7:DUX32 DLB7:DLB32 DBF7:DBF32 CRJ7:CRJ32 CHN7:CHN32 BXR7:BXR32 BNV7:BNV32 BDZ7:BDZ32 AUD35:AUD37 BDZ35:BDZ37 BNV35:BNV37 BXR35:BXR37 CHN35:CHN37 CRJ35:CRJ37 DBF35:DBF37 DLB35:DLB37 DUX35:DUX37 EET35:EET37 EOP35:EOP37 EYL35:EYL37 FIH35:FIH37 FSD35:FSD37 GBZ35:GBZ37 GLV35:GLV37 GVR35:GVR37 HFN35:HFN37 HPJ35:HPJ37 HZF35:HZF37 IJB35:IJB37 ISX35:ISX37 JCT35:JCT37 JMP35:JMP37 JWL35:JWL37 KGH35:KGH37 KQD35:KQD37 KZZ35:KZZ37 LJV35:LJV37 LTR35:LTR37 MDN35:MDN37 MNJ35:MNJ37 MXF35:MXF37 NHB35:NHB37 NQX35:NQX37 OAT35:OAT37 OKP35:OKP37 OUL35:OUL37 PEH35:PEH37 POD35:POD37 PXZ35:PXZ37 QHV35:QHV37 QRR35:QRR37 RBN35:RBN37 RLJ35:RLJ37 RVF35:RVF37 SFB35:SFB37 SOX35:SOX37 SYT35:SYT37 TIP35:TIP37 TSL35:TSL37 UCH35:UCH37 UMD35:UMD37 UVZ35:UVZ37 VFV35:VFV37 VPR35:VPR37 VZN35:VZN37 WJJ35:WJJ37 WTF35:WTF37 GT35:GT37 QP35:QP37 AAL35:AAL37 WTF60:WTF123 GT60:GT123 QP60:QP123 AAL60:AAL123 AKH60:AKH123 AUD60:AUD123 BDZ60:BDZ123 BNV60:BNV123 BXR60:BXR123 CHN60:CHN123 CRJ60:CRJ123 DBF60:DBF123 DLB60:DLB123 DUX60:DUX123 EET60:EET123 EOP60:EOP123 EYL60:EYL123 FIH60:FIH123 FSD60:FSD123 GBZ60:GBZ123 GLV60:GLV123 GVR60:GVR123 HFN60:HFN123 HPJ60:HPJ123 HZF60:HZF123 IJB60:IJB123 ISX60:ISX123 JCT60:JCT123 JMP60:JMP123 JWL60:JWL123 KGH60:KGH123 KQD60:KQD123 KZZ60:KZZ123 LJV60:LJV123 LTR60:LTR123 MDN60:MDN123 MNJ60:MNJ123 MXF60:MXF123 NHB60:NHB123 NQX60:NQX123 OAT60:OAT123 OKP60:OKP123 OUL60:OUL123 PEH60:PEH123 POD60:POD123 PXZ60:PXZ123 QHV60:QHV123 QRR60:QRR123 RBN60:RBN123 RLJ60:RLJ123 RVF60:RVF123 SFB60:SFB123 SOX60:SOX123 SYT60:SYT123 TIP60:TIP123 TSL60:TSL123 UCH60:UCH123 UMD60:UMD123 UVZ60:UVZ123 VFV60:VFV123 VPR60:VPR123 VZN60:VZN123 WJJ60:WJJ123" xr:uid="{00000000-0002-0000-0600-000001000000}">
      <formula1>"①,②,③,④,⑤,⑥,－"</formula1>
    </dataValidation>
  </dataValidations>
  <printOptions horizontalCentered="1"/>
  <pageMargins left="0.59055118110236227" right="0.39370078740157483" top="0.78740157480314965" bottom="0.78740157480314965" header="0.9055118110236221" footer="0.51181102362204722"/>
  <pageSetup paperSize="9" scale="67" orientation="landscape" r:id="rId1"/>
  <headerFooter alignWithMargins="0">
    <oddFooter>&amp;C&amp;P ページ&amp;R地すべり防止工照査②（兵庫県）</oddFooter>
  </headerFooter>
  <rowBreaks count="6" manualBreakCount="6">
    <brk id="28" min="1" max="9" man="1"/>
    <brk id="44" min="1" max="9" man="1"/>
    <brk id="57" min="1" max="9" man="1"/>
    <brk id="71" min="1" max="9" man="1"/>
    <brk id="92" min="1" max="9" man="1"/>
    <brk id="124"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G21" sqref="G2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45" t="s">
        <v>23</v>
      </c>
      <c r="C1" s="245"/>
      <c r="D1" s="245"/>
      <c r="E1" s="245"/>
      <c r="F1" s="245"/>
      <c r="G1" s="245"/>
      <c r="H1" s="245"/>
      <c r="I1" s="245"/>
      <c r="J1" s="245"/>
    </row>
    <row r="2" spans="2:10" ht="24" x14ac:dyDescent="0.15">
      <c r="E2" s="4"/>
      <c r="F2" s="4"/>
      <c r="G2" s="4"/>
      <c r="H2" s="4"/>
      <c r="I2" s="4"/>
      <c r="J2" s="62" t="s">
        <v>138</v>
      </c>
    </row>
    <row r="3" spans="2:10" ht="13.5" customHeight="1" x14ac:dyDescent="0.15">
      <c r="B3" s="246" t="s">
        <v>125</v>
      </c>
      <c r="C3" s="246" t="s">
        <v>0</v>
      </c>
      <c r="D3" s="249" t="s">
        <v>1</v>
      </c>
      <c r="E3" s="250"/>
      <c r="F3" s="255" t="s">
        <v>139</v>
      </c>
      <c r="G3" s="256"/>
      <c r="H3" s="257"/>
      <c r="I3" s="246" t="s">
        <v>127</v>
      </c>
      <c r="J3" s="246" t="s">
        <v>128</v>
      </c>
    </row>
    <row r="4" spans="2:10" ht="13.5" customHeight="1" x14ac:dyDescent="0.15">
      <c r="B4" s="247"/>
      <c r="C4" s="247"/>
      <c r="D4" s="251"/>
      <c r="E4" s="252"/>
      <c r="F4" s="246" t="s">
        <v>129</v>
      </c>
      <c r="G4" s="58" t="s">
        <v>130</v>
      </c>
      <c r="H4" s="59"/>
      <c r="I4" s="247"/>
      <c r="J4" s="247"/>
    </row>
    <row r="5" spans="2:10" ht="13.5" customHeight="1" x14ac:dyDescent="0.15">
      <c r="B5" s="247"/>
      <c r="C5" s="247"/>
      <c r="D5" s="251"/>
      <c r="E5" s="252"/>
      <c r="F5" s="248"/>
      <c r="G5" s="60"/>
      <c r="H5" s="61" t="s">
        <v>131</v>
      </c>
      <c r="I5" s="248"/>
      <c r="J5" s="248"/>
    </row>
    <row r="6" spans="2:10" ht="67.5" x14ac:dyDescent="0.15">
      <c r="B6" s="248"/>
      <c r="C6" s="248"/>
      <c r="D6" s="253"/>
      <c r="E6" s="254"/>
      <c r="F6" s="57" t="s">
        <v>132</v>
      </c>
      <c r="G6" s="57" t="s">
        <v>133</v>
      </c>
      <c r="H6" s="57" t="s">
        <v>134</v>
      </c>
      <c r="I6" s="57" t="s">
        <v>135</v>
      </c>
      <c r="J6" s="57" t="s">
        <v>136</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0000000}">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明朝,標準"&amp;Pページ&amp;R地すべり防止工（追加項目）照査②（兵庫県）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22" t="s">
        <v>64</v>
      </c>
      <c r="B7" s="222"/>
      <c r="C7" s="222"/>
      <c r="D7" s="222"/>
      <c r="E7" s="222"/>
      <c r="F7" s="222"/>
      <c r="G7" s="222"/>
      <c r="H7" s="222"/>
      <c r="I7" s="222"/>
      <c r="J7" s="222"/>
      <c r="K7" s="222"/>
      <c r="L7" s="222"/>
      <c r="M7" s="222"/>
      <c r="N7" s="222"/>
      <c r="O7" s="20"/>
      <c r="P7" s="20"/>
    </row>
    <row r="8" spans="1:16" x14ac:dyDescent="0.15">
      <c r="A8" s="15"/>
      <c r="B8" s="15"/>
      <c r="C8" s="15"/>
      <c r="D8" s="15"/>
      <c r="E8" s="15"/>
      <c r="F8" s="15"/>
      <c r="G8" s="15"/>
      <c r="H8" s="15"/>
      <c r="I8" s="15"/>
      <c r="J8" s="15"/>
      <c r="K8" s="15"/>
      <c r="L8" s="15"/>
      <c r="M8" s="15"/>
      <c r="N8" s="15"/>
      <c r="O8" s="15"/>
      <c r="P8" s="15"/>
    </row>
    <row r="9" spans="1:16" ht="25.5" x14ac:dyDescent="0.15">
      <c r="A9" s="222" t="s">
        <v>65</v>
      </c>
      <c r="B9" s="222"/>
      <c r="C9" s="222"/>
      <c r="D9" s="222"/>
      <c r="E9" s="222"/>
      <c r="F9" s="222"/>
      <c r="G9" s="222"/>
      <c r="H9" s="222"/>
      <c r="I9" s="222"/>
      <c r="J9" s="222"/>
      <c r="K9" s="222"/>
      <c r="L9" s="222"/>
      <c r="M9" s="222"/>
      <c r="N9" s="222"/>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23" t="s">
        <v>59</v>
      </c>
      <c r="K20" s="223"/>
      <c r="L20" s="223"/>
      <c r="M20" s="223"/>
      <c r="N20" s="223"/>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24" t="s">
        <v>61</v>
      </c>
      <c r="K23" s="224"/>
      <c r="L23" s="224"/>
      <c r="M23" s="224"/>
      <c r="N23" s="22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24" t="s">
        <v>60</v>
      </c>
      <c r="K26" s="224"/>
      <c r="L26" s="224"/>
      <c r="M26" s="224"/>
      <c r="N26" s="22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24" t="s">
        <v>143</v>
      </c>
      <c r="K29" s="224"/>
      <c r="L29" s="224"/>
      <c r="M29" s="224"/>
      <c r="N29" s="224"/>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20" t="s">
        <v>56</v>
      </c>
      <c r="K33" s="18" t="s">
        <v>54</v>
      </c>
      <c r="L33" s="18" t="s">
        <v>55</v>
      </c>
      <c r="M33" s="17"/>
      <c r="N33" s="17"/>
      <c r="O33" s="15"/>
      <c r="P33" s="15"/>
    </row>
    <row r="34" spans="1:16" ht="60" customHeight="1" x14ac:dyDescent="0.15">
      <c r="A34" s="15"/>
      <c r="B34" s="15"/>
      <c r="C34" s="15"/>
      <c r="D34" s="15"/>
      <c r="E34" s="15"/>
      <c r="G34" s="15"/>
      <c r="H34" s="15"/>
      <c r="I34" s="15"/>
      <c r="J34" s="221"/>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地すべり防止フロー</vt:lpstr>
      <vt:lpstr>表紙①</vt:lpstr>
      <vt:lpstr>地すべり防止工①</vt:lpstr>
      <vt:lpstr>地すべり防止工整備①（追加項目記入表）</vt:lpstr>
      <vt:lpstr>表紙②</vt:lpstr>
      <vt:lpstr>地すべり防止工②</vt:lpstr>
      <vt:lpstr>地すべり防止工②（追加項目記入表）</vt:lpstr>
      <vt:lpstr>表紙③</vt:lpstr>
      <vt:lpstr>地すべり防止工③</vt:lpstr>
      <vt:lpstr>地すべり防止工③（追加項目記入表）</vt:lpstr>
      <vt:lpstr>地すべり防止フロー!Print_Area</vt:lpstr>
      <vt:lpstr>地すべり防止工①!Print_Area</vt:lpstr>
      <vt:lpstr>地すべり防止工②!Print_Area</vt:lpstr>
      <vt:lpstr>'地すべり防止工②（追加項目記入表）'!Print_Area</vt:lpstr>
      <vt:lpstr>地すべり防止工③!Print_Area</vt:lpstr>
      <vt:lpstr>'地すべり防止工③（追加項目記入表）'!Print_Area</vt:lpstr>
      <vt:lpstr>'地すべり防止工整備①（追加項目記入表）'!Print_Area</vt:lpstr>
      <vt:lpstr>表紙!Print_Area</vt:lpstr>
      <vt:lpstr>表紙①!Print_Area</vt:lpstr>
      <vt:lpstr>表紙②!Print_Area</vt:lpstr>
      <vt:lpstr>表紙③!Print_Area</vt:lpstr>
      <vt:lpstr>地すべり防止工①!Print_Titles</vt:lpstr>
      <vt:lpstr>地すべり防止工②!Print_Titles</vt:lpstr>
      <vt:lpstr>'地すべり防止工②（追加項目記入表）'!Print_Titles</vt:lpstr>
      <vt:lpstr>地すべり防止工③!Print_Titles</vt:lpstr>
      <vt:lpstr>'地すべり防止工③（追加項目記入表）'!Print_Titles</vt:lpstr>
      <vt:lpstr>'地すべり防止工整備①（追加項目記入表）'!Print_Titles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2022-07-15T02:02:24Z</dcterms:created>
  <dcterms:modified xsi:type="dcterms:W3CDTF">2022-07-15T02:02:40Z</dcterms:modified>
</cp:coreProperties>
</file>