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13_ncr:1_{6E98BFDE-96BC-47D8-9CEC-B31350268891}" xr6:coauthVersionLast="36" xr6:coauthVersionMax="36" xr10:uidLastSave="{00000000-0000-0000-0000-000000000000}"/>
  <bookViews>
    <workbookView xWindow="0" yWindow="0" windowWidth="20490" windowHeight="7230" tabRatio="561" xr2:uid="{00000000-000D-0000-FFFF-FFFF00000000}"/>
  </bookViews>
  <sheets>
    <sheet name="表紙" sheetId="8" r:id="rId1"/>
    <sheet name="治山ダムフロー" sheetId="13" r:id="rId2"/>
    <sheet name="表紙①" sheetId="5" r:id="rId3"/>
    <sheet name="C.治山ダム工①" sheetId="1" r:id="rId4"/>
    <sheet name="C.治山ダム工①（追加項目記入表）" sheetId="10" r:id="rId5"/>
    <sheet name="表紙②" sheetId="6" r:id="rId6"/>
    <sheet name="治山ダム工②" sheetId="2" r:id="rId7"/>
    <sheet name="C.治山ダム工②（追加項目記入表）" sheetId="11" r:id="rId8"/>
    <sheet name="表紙③" sheetId="7" r:id="rId9"/>
    <sheet name="C.治山ダム工③" sheetId="3" r:id="rId10"/>
    <sheet name="C.治山ダム工③（追加項目記入表）" sheetId="12" r:id="rId11"/>
    <sheet name="Sheet2" sheetId="14" r:id="rId12"/>
  </sheets>
  <externalReferences>
    <externalReference r:id="rId13"/>
    <externalReference r:id="rId14"/>
  </externalReferences>
  <definedNames>
    <definedName name="_xlnm._FilterDatabase" localSheetId="3" hidden="1">'C.治山ダム工①'!$B$6:$J$89</definedName>
    <definedName name="_xlnm._FilterDatabase" localSheetId="4" hidden="1">'C.治山ダム工①（追加項目記入表）'!$B$6:$J$51</definedName>
    <definedName name="_xlnm._FilterDatabase" localSheetId="7" hidden="1">'C.治山ダム工②（追加項目記入表）'!$B$6:$J$51</definedName>
    <definedName name="_xlnm._FilterDatabase" localSheetId="9" hidden="1">'C.治山ダム工③'!$B$6:$J$92</definedName>
    <definedName name="_xlnm._FilterDatabase" localSheetId="10" hidden="1">'C.治山ダム工③（追加項目記入表）'!$B$6:$J$50</definedName>
    <definedName name="_xlnm._FilterDatabase" localSheetId="6" hidden="1">治山ダム工②!$B$6:$J$118</definedName>
    <definedName name="_xlnm.Print_Area" localSheetId="3">'C.治山ダム工①'!$B$1:$J$44</definedName>
    <definedName name="_xlnm.Print_Area" localSheetId="4">'C.治山ダム工①（追加項目記入表）'!$B$1:$J$51</definedName>
    <definedName name="_xlnm.Print_Area" localSheetId="7">'C.治山ダム工②（追加項目記入表）'!$B$1:$J$51</definedName>
    <definedName name="_xlnm.Print_Area" localSheetId="9">'C.治山ダム工③'!$B$1:$J$48</definedName>
    <definedName name="_xlnm.Print_Area" localSheetId="10">'C.治山ダム工③（追加項目記入表）'!$B$1:$J$50</definedName>
    <definedName name="_xlnm.Print_Area" localSheetId="1">治山ダムフロー!$A$1:$BG$107</definedName>
    <definedName name="_xlnm.Print_Area" localSheetId="6">治山ダム工②!$B$1:$J$73</definedName>
    <definedName name="_xlnm.Print_Area" localSheetId="0">表紙!$A$1:$N$35</definedName>
    <definedName name="_xlnm.Print_Area" localSheetId="2">表紙①!$A$1:$N$34</definedName>
    <definedName name="_xlnm.Print_Area" localSheetId="5">表紙②!$A$1:$N$34</definedName>
    <definedName name="_xlnm.Print_Area" localSheetId="8">表紙③!$A$1:$N$34</definedName>
    <definedName name="_xlnm.Print_Titles" localSheetId="3">'C.治山ダム工①'!$1:$6</definedName>
    <definedName name="_xlnm.Print_Titles" localSheetId="4">'C.治山ダム工①（追加項目記入表）'!$1:$6</definedName>
    <definedName name="_xlnm.Print_Titles" localSheetId="7">'C.治山ダム工②（追加項目記入表）'!$1:$6</definedName>
    <definedName name="_xlnm.Print_Titles" localSheetId="9">'C.治山ダム工③'!$1:$6</definedName>
    <definedName name="_xlnm.Print_Titles" localSheetId="10">'C.治山ダム工③（追加項目記入表）'!$1:$6</definedName>
    <definedName name="_xlnm.Print_Titles" localSheetId="6">治山ダム工②!$1:$6</definedName>
    <definedName name="不具合" localSheetId="3">[1]list!$B$43:$B$51</definedName>
    <definedName name="不具合" localSheetId="4">[1]list!$B$43:$B$51</definedName>
    <definedName name="不具合" localSheetId="7">[1]list!$B$43:$B$51</definedName>
    <definedName name="不具合" localSheetId="9">[1]list!$B$43:$B$51</definedName>
    <definedName name="不具合" localSheetId="10">[1]list!$B$43:$B$51</definedName>
    <definedName name="不具合" localSheetId="6">[1]list!$B$43:$B$51</definedName>
    <definedName name="不具合">[2]list!$B$43:$B$51</definedName>
  </definedNames>
  <calcPr calcId="162913"/>
</workbook>
</file>

<file path=xl/sharedStrings.xml><?xml version="1.0" encoding="utf-8"?>
<sst xmlns="http://schemas.openxmlformats.org/spreadsheetml/2006/main" count="496" uniqueCount="279">
  <si>
    <t>照査項目</t>
    <rPh sb="0" eb="2">
      <t>ショウサ</t>
    </rPh>
    <rPh sb="2" eb="4">
      <t>コウモク</t>
    </rPh>
    <phoneticPr fontId="2"/>
  </si>
  <si>
    <t>照査内容</t>
    <rPh sb="0" eb="2">
      <t>ショウサ</t>
    </rPh>
    <rPh sb="2" eb="4">
      <t>ナイヨウ</t>
    </rPh>
    <phoneticPr fontId="1"/>
  </si>
  <si>
    <t>4)</t>
  </si>
  <si>
    <t>3)</t>
  </si>
  <si>
    <t>2)</t>
  </si>
  <si>
    <t>5)</t>
  </si>
  <si>
    <t>6)</t>
  </si>
  <si>
    <t>7)</t>
  </si>
  <si>
    <t>8)</t>
  </si>
  <si>
    <t>9)</t>
  </si>
  <si>
    <t>施工時の留意事項を把握したか。</t>
  </si>
  <si>
    <t>10)</t>
  </si>
  <si>
    <t>11)</t>
  </si>
  <si>
    <t>発注者と合同で現地踏査を実施したか。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</si>
  <si>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</si>
  <si>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</si>
  <si>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</si>
  <si>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</si>
  <si>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</si>
  <si>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地層構成は妥当か。</t>
  </si>
  <si>
    <t>環境及び景観検討の必要性、方針、内容、範囲等を理解したか。</t>
  </si>
  <si>
    <t>環境及び景観検討の具体的方法、作成すべき資料等は明らかとなっているか。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</si>
  <si>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</si>
  <si>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</si>
  <si>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</si>
  <si>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</si>
  <si>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</si>
  <si>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打合せ事項は反映されているか。</t>
  </si>
  <si>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</si>
  <si>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</si>
  <si>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</si>
  <si>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</si>
  <si>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</si>
  <si>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</si>
  <si>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</si>
  <si>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</si>
  <si>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</si>
  <si>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</si>
  <si>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</si>
  <si>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</si>
  <si>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数量計算に用いた寸法、数値、記号は図面と一致するか。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</si>
  <si>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</si>
  <si>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</si>
  <si>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</si>
  <si>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</si>
  <si>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</si>
  <si>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</si>
  <si>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</si>
  <si>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</si>
  <si>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</si>
  <si>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</si>
  <si>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</si>
  <si>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</si>
  <si>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</si>
  <si>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</si>
  <si>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</si>
  <si>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</si>
  <si>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</si>
  <si>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</si>
  <si>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</si>
  <si>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</si>
  <si>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</si>
  <si>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</si>
  <si>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</si>
  <si>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</si>
  <si>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</si>
  <si>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</si>
  <si>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</si>
  <si>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</si>
  <si>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</si>
  <si>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</si>
  <si>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3)</t>
    <phoneticPr fontId="2"/>
  </si>
  <si>
    <t>4)</t>
    <phoneticPr fontId="1"/>
  </si>
  <si>
    <t>貸与資料は最新版であるか確認したか。また、不足点及び追加事項があるか確認したか。不足がある場合には、資料請求、追加調査等の提案を行ったか。</t>
    <phoneticPr fontId="1"/>
  </si>
  <si>
    <t>支障物件の状況を把握したか。（地下埋設物、架空条件の整理、既設樋管・橋梁などの構造物との離れ等）</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</si>
  <si>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</si>
  <si>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</si>
  <si>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</si>
  <si>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</si>
  <si>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安定計算の許容値、計算方法は確認したか。</t>
  </si>
  <si>
    <t>6)</t>
    <phoneticPr fontId="1"/>
  </si>
  <si>
    <t>2)</t>
    <phoneticPr fontId="1"/>
  </si>
  <si>
    <t>地権者及び地元等の調整内容を理解したか。</t>
  </si>
  <si>
    <t>占用者との調整内容を理解したか。</t>
  </si>
  <si>
    <t>他事業との調整内容を理解したか。</t>
    <phoneticPr fontId="1"/>
  </si>
  <si>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</si>
  <si>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</si>
  <si>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</si>
  <si>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</si>
  <si>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</si>
  <si>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</si>
  <si>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</si>
  <si>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5)</t>
    <phoneticPr fontId="1"/>
  </si>
  <si>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</si>
  <si>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</si>
  <si>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</si>
  <si>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構造物の基本寸法、高さ関係は照合されているか。</t>
    <phoneticPr fontId="1"/>
  </si>
  <si>
    <t>必要寸法、部材形状及び寸法等にもれはないか。</t>
  </si>
  <si>
    <t>6)</t>
    <phoneticPr fontId="2"/>
  </si>
  <si>
    <t>施工を考慮した数量計算となっているか。</t>
  </si>
  <si>
    <t>設計図</t>
    <phoneticPr fontId="2"/>
  </si>
  <si>
    <t>報告書</t>
    <phoneticPr fontId="2"/>
  </si>
  <si>
    <t>TECRIS</t>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</si>
  <si>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</si>
  <si>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</si>
  <si>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</si>
  <si>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</si>
  <si>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</si>
  <si>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</si>
  <si>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</si>
  <si>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</si>
  <si>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</si>
  <si>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</si>
  <si>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</si>
  <si>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</si>
  <si>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</si>
  <si>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</si>
  <si>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</si>
  <si>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</si>
  <si>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</si>
  <si>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</si>
  <si>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</si>
  <si>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</si>
  <si>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</si>
  <si>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</si>
  <si>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</si>
  <si>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</si>
  <si>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</si>
  <si>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</si>
  <si>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</si>
  <si>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</si>
  <si>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</si>
  <si>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</si>
  <si>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</si>
  <si>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</si>
  <si>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</si>
  <si>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</si>
  <si>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</si>
  <si>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</si>
  <si>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</si>
  <si>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</si>
  <si>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</si>
  <si>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</si>
  <si>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</si>
  <si>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</si>
  <si>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</si>
  <si>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</si>
  <si>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</si>
  <si>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</si>
  <si>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</si>
  <si>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</si>
  <si>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</si>
  <si>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横断面図による面積計算、長さ計算の縮尺は図面に整合しているか。</t>
    <phoneticPr fontId="1"/>
  </si>
  <si>
    <t>照査の日付：　 令和　　　年　　　月　　　日</t>
    <rPh sb="8" eb="10">
      <t>レイワ</t>
    </rPh>
    <phoneticPr fontId="1"/>
  </si>
  <si>
    <t>調査職員</t>
    <rPh sb="0" eb="2">
      <t>チョウサ</t>
    </rPh>
    <rPh sb="2" eb="4">
      <t>ショクイン</t>
    </rPh>
    <phoneticPr fontId="2"/>
  </si>
  <si>
    <t>設計の内容、工程等について具体的に把握しているか。</t>
    <phoneticPr fontId="1"/>
  </si>
  <si>
    <t>地形，地質及び転石等の現地状況を把握しているか。</t>
    <rPh sb="0" eb="2">
      <t>チケイ</t>
    </rPh>
    <rPh sb="3" eb="5">
      <t>チシツ</t>
    </rPh>
    <rPh sb="5" eb="6">
      <t>オヨ</t>
    </rPh>
    <rPh sb="7" eb="9">
      <t>テンセキ</t>
    </rPh>
    <rPh sb="9" eb="10">
      <t>トウ</t>
    </rPh>
    <rPh sb="11" eb="13">
      <t>ゲンチ</t>
    </rPh>
    <rPh sb="13" eb="15">
      <t>ジョウキョウ</t>
    </rPh>
    <rPh sb="16" eb="18">
      <t>ハアク</t>
    </rPh>
    <phoneticPr fontId="1"/>
  </si>
  <si>
    <t>湧水状況を把握しているか。</t>
    <rPh sb="0" eb="2">
      <t>ワキミズ</t>
    </rPh>
    <rPh sb="2" eb="4">
      <t>ジョウキョウ</t>
    </rPh>
    <rPh sb="5" eb="7">
      <t>ハアク</t>
    </rPh>
    <phoneticPr fontId="2"/>
  </si>
  <si>
    <t>樹木，植生等の状況を把握しているか。</t>
    <rPh sb="0" eb="2">
      <t>ジュモク</t>
    </rPh>
    <rPh sb="3" eb="5">
      <t>ショクセイ</t>
    </rPh>
    <rPh sb="5" eb="6">
      <t>トウ</t>
    </rPh>
    <rPh sb="7" eb="9">
      <t>ジョウキョウ</t>
    </rPh>
    <rPh sb="10" eb="12">
      <t>ハアク</t>
    </rPh>
    <phoneticPr fontId="2"/>
  </si>
  <si>
    <t>保全対象を把握しているか。</t>
    <rPh sb="0" eb="2">
      <t>ホゼン</t>
    </rPh>
    <rPh sb="2" eb="4">
      <t>タイショウ</t>
    </rPh>
    <rPh sb="5" eb="7">
      <t>ハアク</t>
    </rPh>
    <phoneticPr fontId="2"/>
  </si>
  <si>
    <t>用地の境界，他法令に係る区域等を確認しているか。</t>
    <rPh sb="0" eb="2">
      <t>ヨウチ</t>
    </rPh>
    <rPh sb="3" eb="5">
      <t>キョウカイ</t>
    </rPh>
    <rPh sb="6" eb="7">
      <t>タ</t>
    </rPh>
    <rPh sb="7" eb="9">
      <t>ホウレイ</t>
    </rPh>
    <rPh sb="10" eb="11">
      <t>カカ</t>
    </rPh>
    <rPh sb="12" eb="14">
      <t>クイキ</t>
    </rPh>
    <rPh sb="14" eb="15">
      <t>トウ</t>
    </rPh>
    <rPh sb="16" eb="18">
      <t>カクニン</t>
    </rPh>
    <phoneticPr fontId="2"/>
  </si>
  <si>
    <t>周辺の土地利用状況、過去の被災状況等を把握したか。</t>
    <rPh sb="0" eb="2">
      <t>シュウヘン</t>
    </rPh>
    <rPh sb="3" eb="5">
      <t>トチ</t>
    </rPh>
    <rPh sb="10" eb="12">
      <t>カコ</t>
    </rPh>
    <rPh sb="13" eb="15">
      <t>ヒサイ</t>
    </rPh>
    <rPh sb="15" eb="18">
      <t>ジョウキョウトウ</t>
    </rPh>
    <phoneticPr fontId="1"/>
  </si>
  <si>
    <t>全体計画がある場合，計画に準じて業務が遂行されるか。</t>
    <rPh sb="0" eb="2">
      <t>ゼンタイ</t>
    </rPh>
    <rPh sb="2" eb="4">
      <t>ケイカク</t>
    </rPh>
    <rPh sb="7" eb="9">
      <t>バアイ</t>
    </rPh>
    <rPh sb="10" eb="12">
      <t>ケイカク</t>
    </rPh>
    <rPh sb="13" eb="14">
      <t>ジュン</t>
    </rPh>
    <rPh sb="16" eb="18">
      <t>ギョウム</t>
    </rPh>
    <rPh sb="19" eb="21">
      <t>スイコウ</t>
    </rPh>
    <phoneticPr fontId="2"/>
  </si>
  <si>
    <t>計画する構造物の目的，型式及び種別等を理解しているか。</t>
    <rPh sb="0" eb="2">
      <t>ケイカク</t>
    </rPh>
    <rPh sb="4" eb="7">
      <t>コウゾウブツ</t>
    </rPh>
    <rPh sb="8" eb="10">
      <t>モクテキ</t>
    </rPh>
    <rPh sb="11" eb="13">
      <t>カタシキ</t>
    </rPh>
    <rPh sb="13" eb="14">
      <t>オヨ</t>
    </rPh>
    <rPh sb="15" eb="17">
      <t>シュベツ</t>
    </rPh>
    <rPh sb="17" eb="18">
      <t>トウ</t>
    </rPh>
    <rPh sb="19" eb="21">
      <t>リカイ</t>
    </rPh>
    <phoneticPr fontId="2"/>
  </si>
  <si>
    <t>支持力の設定は妥当か。</t>
    <phoneticPr fontId="1"/>
  </si>
  <si>
    <t>施工可能な施工機械、運搬車両を検討したか。</t>
    <rPh sb="0" eb="2">
      <t>セコウ</t>
    </rPh>
    <rPh sb="2" eb="4">
      <t>カノウ</t>
    </rPh>
    <rPh sb="5" eb="7">
      <t>セコウ</t>
    </rPh>
    <rPh sb="7" eb="9">
      <t>キカイ</t>
    </rPh>
    <rPh sb="10" eb="12">
      <t>ウンパン</t>
    </rPh>
    <rPh sb="12" eb="14">
      <t>シャリョウ</t>
    </rPh>
    <rPh sb="15" eb="17">
      <t>ケントウ</t>
    </rPh>
    <phoneticPr fontId="1"/>
  </si>
  <si>
    <t>施工ヤード等利用可能な箇所を把握しているか。</t>
    <rPh sb="0" eb="2">
      <t>セコウ</t>
    </rPh>
    <rPh sb="5" eb="6">
      <t>トウ</t>
    </rPh>
    <rPh sb="6" eb="8">
      <t>リヨウ</t>
    </rPh>
    <rPh sb="8" eb="10">
      <t>カノウ</t>
    </rPh>
    <rPh sb="11" eb="13">
      <t>カショ</t>
    </rPh>
    <rPh sb="14" eb="16">
      <t>ハアク</t>
    </rPh>
    <phoneticPr fontId="1"/>
  </si>
  <si>
    <t>関連機関との調整内容を確認したか。</t>
    <phoneticPr fontId="1"/>
  </si>
  <si>
    <t>コスト縮減工法を検討したか。</t>
    <rPh sb="5" eb="7">
      <t>コウホウ</t>
    </rPh>
    <phoneticPr fontId="1"/>
  </si>
  <si>
    <t>全体計画がある場合，内容を把握したか。</t>
    <rPh sb="0" eb="2">
      <t>ゼンタイ</t>
    </rPh>
    <rPh sb="2" eb="4">
      <t>ケイカク</t>
    </rPh>
    <rPh sb="7" eb="9">
      <t>バアイ</t>
    </rPh>
    <rPh sb="10" eb="12">
      <t>ナイヨウ</t>
    </rPh>
    <rPh sb="13" eb="15">
      <t>ハアク</t>
    </rPh>
    <phoneticPr fontId="2"/>
  </si>
  <si>
    <t>自然環境、景観状況への配慮の必要性、範囲を確認したか。</t>
    <rPh sb="5" eb="7">
      <t>ケイカン</t>
    </rPh>
    <rPh sb="7" eb="9">
      <t>ジョウキョウ</t>
    </rPh>
    <rPh sb="11" eb="13">
      <t>ハイリョ</t>
    </rPh>
    <rPh sb="14" eb="17">
      <t>ヒツヨウセイ</t>
    </rPh>
    <rPh sb="18" eb="20">
      <t>ハンイ</t>
    </rPh>
    <rPh sb="21" eb="23">
      <t>カクニン</t>
    </rPh>
    <phoneticPr fontId="1"/>
  </si>
  <si>
    <t>施工時期を制約する問題点を把握したか。</t>
    <rPh sb="0" eb="2">
      <t>セコウ</t>
    </rPh>
    <rPh sb="2" eb="4">
      <t>ジキ</t>
    </rPh>
    <rPh sb="5" eb="7">
      <t>セイヤク</t>
    </rPh>
    <rPh sb="9" eb="12">
      <t>モンダイテン</t>
    </rPh>
    <rPh sb="13" eb="15">
      <t>ハアク</t>
    </rPh>
    <phoneticPr fontId="1"/>
  </si>
  <si>
    <t>平面図（法線，取付等）は適切か。</t>
    <rPh sb="0" eb="3">
      <t>ヘイメンズ</t>
    </rPh>
    <rPh sb="4" eb="6">
      <t>ホウセン</t>
    </rPh>
    <rPh sb="7" eb="10">
      <t>トリツケナド</t>
    </rPh>
    <rPh sb="12" eb="14">
      <t>テキセツ</t>
    </rPh>
    <phoneticPr fontId="1"/>
  </si>
  <si>
    <t>基本条件等との整合がとれているか。</t>
    <rPh sb="0" eb="2">
      <t>キホン</t>
    </rPh>
    <rPh sb="2" eb="4">
      <t>ジョウケン</t>
    </rPh>
    <rPh sb="4" eb="5">
      <t>トウ</t>
    </rPh>
    <rPh sb="7" eb="9">
      <t>セイゴウ</t>
    </rPh>
    <phoneticPr fontId="1"/>
  </si>
  <si>
    <t>使用材料</t>
    <rPh sb="0" eb="2">
      <t>シヨウ</t>
    </rPh>
    <rPh sb="2" eb="4">
      <t>ザイリョウ</t>
    </rPh>
    <phoneticPr fontId="1"/>
  </si>
  <si>
    <t>使用する材料に制約はあるか。</t>
    <rPh sb="0" eb="2">
      <t>シヨウ</t>
    </rPh>
    <rPh sb="4" eb="6">
      <t>ザイリョウ</t>
    </rPh>
    <rPh sb="7" eb="9">
      <t>セイヤク</t>
    </rPh>
    <phoneticPr fontId="1"/>
  </si>
  <si>
    <t>使用材料の規格は基準と合致しているか。</t>
    <rPh sb="0" eb="2">
      <t>シヨウ</t>
    </rPh>
    <rPh sb="2" eb="4">
      <t>ザイリョウ</t>
    </rPh>
    <rPh sb="5" eb="7">
      <t>キカク</t>
    </rPh>
    <rPh sb="8" eb="10">
      <t>キジュン</t>
    </rPh>
    <rPh sb="11" eb="13">
      <t>ガッチ</t>
    </rPh>
    <phoneticPr fontId="1"/>
  </si>
  <si>
    <t>木材の積極的な利用を検討しているか。</t>
    <rPh sb="0" eb="2">
      <t>モクザイ</t>
    </rPh>
    <rPh sb="3" eb="6">
      <t>セッキョクテキ</t>
    </rPh>
    <rPh sb="7" eb="9">
      <t>リヨウ</t>
    </rPh>
    <rPh sb="10" eb="12">
      <t>ケントウ</t>
    </rPh>
    <phoneticPr fontId="1"/>
  </si>
  <si>
    <t>再生資材の利用を検討しているか。</t>
    <rPh sb="0" eb="2">
      <t>サイセイ</t>
    </rPh>
    <rPh sb="2" eb="4">
      <t>シザイ</t>
    </rPh>
    <rPh sb="5" eb="7">
      <t>リヨウ</t>
    </rPh>
    <rPh sb="8" eb="10">
      <t>ケントウ</t>
    </rPh>
    <phoneticPr fontId="1"/>
  </si>
  <si>
    <t>1)</t>
  </si>
  <si>
    <t>コスト縮減策を検討しているか。</t>
    <rPh sb="5" eb="6">
      <t>サク</t>
    </rPh>
    <phoneticPr fontId="1"/>
  </si>
  <si>
    <t>施工計画</t>
    <rPh sb="0" eb="2">
      <t>セコウ</t>
    </rPh>
    <rPh sb="2" eb="4">
      <t>ケイカク</t>
    </rPh>
    <phoneticPr fontId="1"/>
  </si>
  <si>
    <t>施工方法，手順は適切か。</t>
    <rPh sb="0" eb="2">
      <t>セコウ</t>
    </rPh>
    <rPh sb="2" eb="4">
      <t>ホウホウ</t>
    </rPh>
    <rPh sb="5" eb="7">
      <t>テジュン</t>
    </rPh>
    <rPh sb="8" eb="10">
      <t>テキセツ</t>
    </rPh>
    <phoneticPr fontId="1"/>
  </si>
  <si>
    <t>運搬路，仮設道及び施工ヤード等の確保を検討しているか。</t>
    <rPh sb="0" eb="2">
      <t>ウンパン</t>
    </rPh>
    <rPh sb="2" eb="3">
      <t>ロ</t>
    </rPh>
    <rPh sb="4" eb="6">
      <t>カセツ</t>
    </rPh>
    <rPh sb="6" eb="7">
      <t>ドウ</t>
    </rPh>
    <rPh sb="7" eb="8">
      <t>オヨ</t>
    </rPh>
    <rPh sb="9" eb="11">
      <t>セコウ</t>
    </rPh>
    <rPh sb="14" eb="15">
      <t>ナド</t>
    </rPh>
    <rPh sb="16" eb="18">
      <t>カクホ</t>
    </rPh>
    <rPh sb="19" eb="21">
      <t>ケントウ</t>
    </rPh>
    <phoneticPr fontId="1"/>
  </si>
  <si>
    <t>設計計算書の結果が正しく図面に反映されているか。 （特に応力計算、安定計算等の結果が適用範囲も含めて整合しているか。）</t>
    <phoneticPr fontId="1"/>
  </si>
  <si>
    <t>既設構造物及び他所管施設は表示されているか。</t>
    <rPh sb="0" eb="2">
      <t>キセツ</t>
    </rPh>
    <rPh sb="2" eb="5">
      <t>コウゾウブツ</t>
    </rPh>
    <rPh sb="5" eb="6">
      <t>オヨ</t>
    </rPh>
    <rPh sb="7" eb="8">
      <t>タ</t>
    </rPh>
    <rPh sb="8" eb="10">
      <t>ショカン</t>
    </rPh>
    <rPh sb="10" eb="12">
      <t>シセツ</t>
    </rPh>
    <rPh sb="13" eb="15">
      <t>ヒョウジ</t>
    </rPh>
    <phoneticPr fontId="1"/>
  </si>
  <si>
    <t>標準図及び定規図は作成されているか。</t>
    <rPh sb="0" eb="2">
      <t>ヒョウジュン</t>
    </rPh>
    <rPh sb="2" eb="3">
      <t>ズ</t>
    </rPh>
    <rPh sb="3" eb="4">
      <t>オヨ</t>
    </rPh>
    <rPh sb="5" eb="7">
      <t>ジョウギ</t>
    </rPh>
    <rPh sb="7" eb="8">
      <t>ズ</t>
    </rPh>
    <rPh sb="9" eb="11">
      <t>サクセイ</t>
    </rPh>
    <phoneticPr fontId="1"/>
  </si>
  <si>
    <t>各設計図が相互に整合しているか。
　・一般平面図と縦断図、横断図、構造図
　・構造図と仮設図　ほか</t>
    <phoneticPr fontId="1"/>
  </si>
  <si>
    <t>水位、地質条件、岩盤線等、設計条件が図面に明示されているか。</t>
    <rPh sb="3" eb="5">
      <t>チシツ</t>
    </rPh>
    <rPh sb="5" eb="7">
      <t>ジョウケン</t>
    </rPh>
    <rPh sb="8" eb="10">
      <t>ガンバン</t>
    </rPh>
    <rPh sb="10" eb="11">
      <t>セン</t>
    </rPh>
    <rPh sb="11" eb="12">
      <t>トウ</t>
    </rPh>
    <phoneticPr fontId="1"/>
  </si>
  <si>
    <t>全体一般図等に必要な項目が記載されているか。（法線、既設構造物、他所管施設、付属構造物等）</t>
    <phoneticPr fontId="1"/>
  </si>
  <si>
    <t>数量計算は、森林整備保全事業設計積算要領、運用細則及び打合せ事項と整合しているか。（有効数字、位取り、単位、区分等）</t>
    <rPh sb="6" eb="8">
      <t>シンリン</t>
    </rPh>
    <rPh sb="8" eb="10">
      <t>セイビ</t>
    </rPh>
    <rPh sb="10" eb="12">
      <t>ホゼン</t>
    </rPh>
    <rPh sb="12" eb="14">
      <t>ジギョウ</t>
    </rPh>
    <rPh sb="14" eb="16">
      <t>セッケイ</t>
    </rPh>
    <rPh sb="16" eb="18">
      <t>セキサン</t>
    </rPh>
    <rPh sb="18" eb="20">
      <t>ヨウリョウ</t>
    </rPh>
    <rPh sb="21" eb="23">
      <t>ウンヨウ</t>
    </rPh>
    <rPh sb="23" eb="25">
      <t>サイソク</t>
    </rPh>
    <phoneticPr fontId="1"/>
  </si>
  <si>
    <t>数量取りまとめは、工種毎、材料毎に打合せ区分にあわせてまとめられているか。</t>
    <rPh sb="9" eb="11">
      <t>コウシュ</t>
    </rPh>
    <phoneticPr fontId="1"/>
  </si>
  <si>
    <t>治山ダム工詳細設計照査要領</t>
    <rPh sb="0" eb="2">
      <t>チサン</t>
    </rPh>
    <rPh sb="4" eb="5">
      <t>コウ</t>
    </rPh>
    <phoneticPr fontId="1"/>
  </si>
  <si>
    <t>渓流の状況（流水，浸食，堆砂，石礫の径，流木の有無等）を把握しているか。</t>
    <rPh sb="0" eb="2">
      <t>ケイリュウ</t>
    </rPh>
    <rPh sb="3" eb="5">
      <t>ジョウキョウ</t>
    </rPh>
    <rPh sb="6" eb="8">
      <t>リュウスイ</t>
    </rPh>
    <rPh sb="9" eb="11">
      <t>シンショク</t>
    </rPh>
    <rPh sb="12" eb="13">
      <t>タイ</t>
    </rPh>
    <rPh sb="13" eb="14">
      <t>サ</t>
    </rPh>
    <rPh sb="15" eb="16">
      <t>セキ</t>
    </rPh>
    <rPh sb="16" eb="17">
      <t>レキ</t>
    </rPh>
    <rPh sb="18" eb="19">
      <t>ケイ</t>
    </rPh>
    <rPh sb="20" eb="21">
      <t>ナガ</t>
    </rPh>
    <rPh sb="21" eb="22">
      <t>キ</t>
    </rPh>
    <rPh sb="23" eb="25">
      <t>ユウム</t>
    </rPh>
    <rPh sb="25" eb="26">
      <t>トウ</t>
    </rPh>
    <rPh sb="28" eb="30">
      <t>ハアク</t>
    </rPh>
    <phoneticPr fontId="1"/>
  </si>
  <si>
    <t>追加調査の必要性はないか。</t>
    <phoneticPr fontId="1"/>
  </si>
  <si>
    <t>協議内容</t>
    <rPh sb="0" eb="2">
      <t>キョウギ</t>
    </rPh>
    <rPh sb="2" eb="4">
      <t>ナイヨウ</t>
    </rPh>
    <phoneticPr fontId="1"/>
  </si>
  <si>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1"/>
  </si>
  <si>
    <t>主要図面</t>
    <rPh sb="0" eb="2">
      <t>シュヨウ</t>
    </rPh>
    <rPh sb="2" eb="4">
      <t>ズメン</t>
    </rPh>
    <phoneticPr fontId="1"/>
  </si>
  <si>
    <t>縦・横断面図は適切か。</t>
    <rPh sb="0" eb="1">
      <t>タテ</t>
    </rPh>
    <rPh sb="2" eb="3">
      <t>ヨコ</t>
    </rPh>
    <rPh sb="3" eb="6">
      <t>ダンメンズ</t>
    </rPh>
    <rPh sb="7" eb="9">
      <t>テキセツ</t>
    </rPh>
    <phoneticPr fontId="1"/>
  </si>
  <si>
    <t>既設，次年度以降の計画及び他所管構造物等の関連は適切か。</t>
    <rPh sb="0" eb="2">
      <t>キセツ</t>
    </rPh>
    <rPh sb="3" eb="6">
      <t>ジネンド</t>
    </rPh>
    <rPh sb="6" eb="8">
      <t>イコウ</t>
    </rPh>
    <rPh sb="9" eb="11">
      <t>ケイカク</t>
    </rPh>
    <rPh sb="11" eb="12">
      <t>オヨ</t>
    </rPh>
    <rPh sb="13" eb="14">
      <t>タ</t>
    </rPh>
    <rPh sb="14" eb="16">
      <t>ショカン</t>
    </rPh>
    <rPh sb="16" eb="19">
      <t>コウゾウブツ</t>
    </rPh>
    <rPh sb="19" eb="20">
      <t>トウ</t>
    </rPh>
    <rPh sb="21" eb="23">
      <t>カンレン</t>
    </rPh>
    <rPh sb="24" eb="26">
      <t>テキセツ</t>
    </rPh>
    <phoneticPr fontId="1"/>
  </si>
  <si>
    <t>現地材の利用可能性を検討しているか。</t>
    <rPh sb="0" eb="2">
      <t>ゲンチ</t>
    </rPh>
    <rPh sb="2" eb="3">
      <t>ザイ</t>
    </rPh>
    <rPh sb="4" eb="6">
      <t>リヨウ</t>
    </rPh>
    <rPh sb="6" eb="9">
      <t>カノウセイ</t>
    </rPh>
    <rPh sb="10" eb="12">
      <t>ケントウ</t>
    </rPh>
    <phoneticPr fontId="1"/>
  </si>
  <si>
    <t>治山ダム本体</t>
    <rPh sb="0" eb="2">
      <t>チサン</t>
    </rPh>
    <rPh sb="4" eb="6">
      <t>ホンタイ</t>
    </rPh>
    <phoneticPr fontId="1"/>
  </si>
  <si>
    <t>放水路の位置・形状は，設置箇所上下流の渓流の状況を考慮しているか。</t>
    <rPh sb="0" eb="3">
      <t>ホウスイロ</t>
    </rPh>
    <rPh sb="4" eb="6">
      <t>イチ</t>
    </rPh>
    <rPh sb="7" eb="9">
      <t>ケイジョウ</t>
    </rPh>
    <rPh sb="11" eb="13">
      <t>セッチ</t>
    </rPh>
    <rPh sb="13" eb="15">
      <t>カショ</t>
    </rPh>
    <rPh sb="15" eb="18">
      <t>ジョウカリュウ</t>
    </rPh>
    <rPh sb="19" eb="21">
      <t>ケイリュウ</t>
    </rPh>
    <rPh sb="22" eb="24">
      <t>ジョウキョウ</t>
    </rPh>
    <rPh sb="25" eb="27">
      <t>コウリョ</t>
    </rPh>
    <phoneticPr fontId="1"/>
  </si>
  <si>
    <t>安定条件は全て満たされており，経済性も検討されているか。</t>
    <rPh sb="0" eb="2">
      <t>アンテイ</t>
    </rPh>
    <rPh sb="2" eb="4">
      <t>ジョウケン</t>
    </rPh>
    <rPh sb="5" eb="6">
      <t>スベ</t>
    </rPh>
    <rPh sb="7" eb="8">
      <t>ミ</t>
    </rPh>
    <rPh sb="15" eb="18">
      <t>ケイザイセイ</t>
    </rPh>
    <rPh sb="19" eb="21">
      <t>ケントウ</t>
    </rPh>
    <phoneticPr fontId="1"/>
  </si>
  <si>
    <t>水抜きの個数及び施工位置は適切か。</t>
    <rPh sb="0" eb="2">
      <t>ミズヌ</t>
    </rPh>
    <rPh sb="4" eb="6">
      <t>コスウ</t>
    </rPh>
    <rPh sb="6" eb="7">
      <t>オヨ</t>
    </rPh>
    <rPh sb="8" eb="10">
      <t>セコウ</t>
    </rPh>
    <rPh sb="10" eb="12">
      <t>イチ</t>
    </rPh>
    <rPh sb="13" eb="15">
      <t>テキセツ</t>
    </rPh>
    <phoneticPr fontId="1"/>
  </si>
  <si>
    <t>緑化工</t>
    <rPh sb="0" eb="2">
      <t>リョッカ</t>
    </rPh>
    <rPh sb="2" eb="3">
      <t>コウ</t>
    </rPh>
    <phoneticPr fontId="1"/>
  </si>
  <si>
    <t>施工箇所の緑化方法は，現地状況を勘案し検討しているか。</t>
    <rPh sb="0" eb="2">
      <t>セコウ</t>
    </rPh>
    <rPh sb="2" eb="4">
      <t>カショ</t>
    </rPh>
    <rPh sb="5" eb="7">
      <t>リョッカ</t>
    </rPh>
    <rPh sb="7" eb="9">
      <t>ホウホウ</t>
    </rPh>
    <rPh sb="11" eb="13">
      <t>ゲンチ</t>
    </rPh>
    <rPh sb="13" eb="15">
      <t>ジョウキョウ</t>
    </rPh>
    <rPh sb="16" eb="18">
      <t>カンアン</t>
    </rPh>
    <rPh sb="19" eb="21">
      <t>ケントウ</t>
    </rPh>
    <phoneticPr fontId="1"/>
  </si>
  <si>
    <t>植栽木は，現地状況を勘案し，樹種等を検討しているか。</t>
    <rPh sb="0" eb="2">
      <t>ショクサイ</t>
    </rPh>
    <rPh sb="2" eb="3">
      <t>ボク</t>
    </rPh>
    <rPh sb="5" eb="7">
      <t>ゲンチ</t>
    </rPh>
    <rPh sb="7" eb="9">
      <t>ジョウキョウ</t>
    </rPh>
    <rPh sb="10" eb="12">
      <t>カンアン</t>
    </rPh>
    <rPh sb="14" eb="16">
      <t>ジュシュ</t>
    </rPh>
    <rPh sb="16" eb="17">
      <t>トウ</t>
    </rPh>
    <rPh sb="18" eb="20">
      <t>ケントウ</t>
    </rPh>
    <phoneticPr fontId="1"/>
  </si>
  <si>
    <t>付帯工として計画する工種はあるか。</t>
    <rPh sb="0" eb="2">
      <t>フタイ</t>
    </rPh>
    <rPh sb="2" eb="3">
      <t>コウ</t>
    </rPh>
    <rPh sb="6" eb="8">
      <t>ケイカク</t>
    </rPh>
    <rPh sb="10" eb="12">
      <t>コウシュ</t>
    </rPh>
    <phoneticPr fontId="1"/>
  </si>
  <si>
    <t>樹木，植生等への影響を考慮しているか。</t>
    <rPh sb="0" eb="2">
      <t>ジュモク</t>
    </rPh>
    <rPh sb="3" eb="6">
      <t>ショクセイナド</t>
    </rPh>
    <rPh sb="8" eb="10">
      <t>エイキョウ</t>
    </rPh>
    <rPh sb="11" eb="13">
      <t>コウリョ</t>
    </rPh>
    <phoneticPr fontId="1"/>
  </si>
  <si>
    <t>騒音，振動，排ガス，汚濁水等の影響を考慮しているか。</t>
    <rPh sb="0" eb="2">
      <t>ソウオン</t>
    </rPh>
    <rPh sb="3" eb="5">
      <t>シンドウ</t>
    </rPh>
    <rPh sb="6" eb="7">
      <t>ハイ</t>
    </rPh>
    <rPh sb="10" eb="12">
      <t>オダク</t>
    </rPh>
    <rPh sb="12" eb="13">
      <t>ミズ</t>
    </rPh>
    <rPh sb="13" eb="14">
      <t>ナド</t>
    </rPh>
    <rPh sb="15" eb="17">
      <t>エイキョウ</t>
    </rPh>
    <rPh sb="18" eb="20">
      <t>コウリョ</t>
    </rPh>
    <phoneticPr fontId="1"/>
  </si>
  <si>
    <t>管理用道路等の必要性の検討は適正か。</t>
  </si>
  <si>
    <t>治山ダム設計基本事項</t>
    <rPh sb="0" eb="2">
      <t>チサン</t>
    </rPh>
    <rPh sb="4" eb="6">
      <t>セッケイ</t>
    </rPh>
    <rPh sb="6" eb="8">
      <t>キホン</t>
    </rPh>
    <rPh sb="8" eb="10">
      <t>ジコウ</t>
    </rPh>
    <phoneticPr fontId="1"/>
  </si>
  <si>
    <t>治山ダムの方向は下流の流心線を予測した方向となっているか。</t>
    <rPh sb="15" eb="17">
      <t>ヨソク</t>
    </rPh>
    <rPh sb="19" eb="21">
      <t>ホウコウ</t>
    </rPh>
    <phoneticPr fontId="1"/>
  </si>
  <si>
    <t>治山ダムの計画勾配は、渓床を構成する砂礫の状況、流量等を考慮しているか。</t>
    <rPh sb="11" eb="13">
      <t>ケイショウ</t>
    </rPh>
    <rPh sb="14" eb="16">
      <t>コウセイ</t>
    </rPh>
    <phoneticPr fontId="1"/>
  </si>
  <si>
    <t>治山ダムの高さは設置目的、計画勾配、渓床荒廃状況を考慮しているか。</t>
    <rPh sb="13" eb="15">
      <t>ケイカク</t>
    </rPh>
    <rPh sb="15" eb="17">
      <t>コウバイ</t>
    </rPh>
    <rPh sb="18" eb="20">
      <t>ケイショウ</t>
    </rPh>
    <rPh sb="20" eb="22">
      <t>コウハイ</t>
    </rPh>
    <rPh sb="22" eb="24">
      <t>ジョウキョウ</t>
    </rPh>
    <phoneticPr fontId="1"/>
  </si>
  <si>
    <t>治山ダム用地は問題なく適正か（祠、墓地、取水施設等の所在確認）。</t>
    <rPh sb="0" eb="2">
      <t>チサン</t>
    </rPh>
    <rPh sb="15" eb="16">
      <t>ホコラ</t>
    </rPh>
    <rPh sb="17" eb="19">
      <t>ボチ</t>
    </rPh>
    <rPh sb="20" eb="22">
      <t>シュスイ</t>
    </rPh>
    <rPh sb="22" eb="24">
      <t>シセツ</t>
    </rPh>
    <rPh sb="24" eb="25">
      <t>トウ</t>
    </rPh>
    <rPh sb="26" eb="28">
      <t>ショザイ</t>
    </rPh>
    <rPh sb="28" eb="30">
      <t>カクニン</t>
    </rPh>
    <phoneticPr fontId="1"/>
  </si>
  <si>
    <t>渓流全体の復旧計画、工種、工法の選定は、地形，地質条件、渓流荒廃調査，土石流・流木危険調査、保全対象との関連を検討した結果を基に行っているか。</t>
    <rPh sb="16" eb="18">
      <t>センテイ</t>
    </rPh>
    <rPh sb="28" eb="30">
      <t>ケイリュウ</t>
    </rPh>
    <rPh sb="32" eb="34">
      <t>チョウサ</t>
    </rPh>
    <rPh sb="35" eb="38">
      <t>ドセキリュウ</t>
    </rPh>
    <rPh sb="39" eb="41">
      <t>リュウボク</t>
    </rPh>
    <rPh sb="41" eb="43">
      <t>キケン</t>
    </rPh>
    <rPh sb="43" eb="45">
      <t>チョウサ</t>
    </rPh>
    <rPh sb="59" eb="61">
      <t>ケッカ</t>
    </rPh>
    <rPh sb="62" eb="63">
      <t>モト</t>
    </rPh>
    <rPh sb="64" eb="65">
      <t>オコナ</t>
    </rPh>
    <phoneticPr fontId="1"/>
  </si>
  <si>
    <t>基礎の根入れ及び袖部の突っ込みは基礎地盤及び埋戻状況を勘案し適切な深さを確保できているか。</t>
    <rPh sb="0" eb="2">
      <t>キソ</t>
    </rPh>
    <rPh sb="3" eb="5">
      <t>ネイ</t>
    </rPh>
    <rPh sb="6" eb="7">
      <t>オヨ</t>
    </rPh>
    <rPh sb="8" eb="9">
      <t>ソデ</t>
    </rPh>
    <rPh sb="9" eb="10">
      <t>ブ</t>
    </rPh>
    <rPh sb="11" eb="12">
      <t>ツ</t>
    </rPh>
    <rPh sb="13" eb="14">
      <t>コ</t>
    </rPh>
    <rPh sb="16" eb="18">
      <t>キソ</t>
    </rPh>
    <rPh sb="18" eb="20">
      <t>ジバン</t>
    </rPh>
    <rPh sb="20" eb="21">
      <t>オヨ</t>
    </rPh>
    <rPh sb="22" eb="23">
      <t>ウ</t>
    </rPh>
    <rPh sb="23" eb="24">
      <t>モド</t>
    </rPh>
    <rPh sb="24" eb="26">
      <t>ジョウキョウ</t>
    </rPh>
    <rPh sb="27" eb="29">
      <t>カンアン</t>
    </rPh>
    <rPh sb="30" eb="32">
      <t>テキセツ</t>
    </rPh>
    <rPh sb="33" eb="34">
      <t>フカ</t>
    </rPh>
    <rPh sb="36" eb="38">
      <t>カクホ</t>
    </rPh>
    <phoneticPr fontId="1"/>
  </si>
  <si>
    <t>耐震設計の必要性について検討したか。</t>
    <rPh sb="0" eb="2">
      <t>タイシン</t>
    </rPh>
    <rPh sb="2" eb="4">
      <t>セッケイ</t>
    </rPh>
    <rPh sb="5" eb="8">
      <t>ヒツヨウセイ</t>
    </rPh>
    <rPh sb="12" eb="14">
      <t>ケントウ</t>
    </rPh>
    <phoneticPr fontId="1"/>
  </si>
  <si>
    <t>止水壁は、岩盤状況を適切に判定して設計しているか。</t>
    <rPh sb="0" eb="3">
      <t>シスイヘキ</t>
    </rPh>
    <rPh sb="5" eb="7">
      <t>ガンバン</t>
    </rPh>
    <rPh sb="7" eb="9">
      <t>ジョウキョウ</t>
    </rPh>
    <rPh sb="10" eb="12">
      <t>テキセツ</t>
    </rPh>
    <rPh sb="13" eb="15">
      <t>ハンテイ</t>
    </rPh>
    <rPh sb="17" eb="19">
      <t>セッケイ</t>
    </rPh>
    <phoneticPr fontId="1"/>
  </si>
  <si>
    <t>袖天端のインクラインの勾配は適正か。</t>
    <rPh sb="0" eb="1">
      <t>ソデ</t>
    </rPh>
    <rPh sb="1" eb="3">
      <t>テンバ</t>
    </rPh>
    <rPh sb="11" eb="13">
      <t>コウバイ</t>
    </rPh>
    <rPh sb="14" eb="16">
      <t>テキセイ</t>
    </rPh>
    <phoneticPr fontId="1"/>
  </si>
  <si>
    <t>鉛直継目の位置、形状は適切か。</t>
    <rPh sb="0" eb="2">
      <t>エンチョク</t>
    </rPh>
    <rPh sb="2" eb="3">
      <t>ツ</t>
    </rPh>
    <rPh sb="3" eb="4">
      <t>メ</t>
    </rPh>
    <rPh sb="5" eb="7">
      <t>イチ</t>
    </rPh>
    <rPh sb="8" eb="10">
      <t>ケイジョウ</t>
    </rPh>
    <rPh sb="11" eb="13">
      <t>テキセツ</t>
    </rPh>
    <phoneticPr fontId="1"/>
  </si>
  <si>
    <t>止水板の表示及び設置位置は適切か。</t>
    <rPh sb="0" eb="3">
      <t>シスイバン</t>
    </rPh>
    <rPh sb="4" eb="6">
      <t>ヒョウジ</t>
    </rPh>
    <rPh sb="6" eb="7">
      <t>オヨ</t>
    </rPh>
    <rPh sb="8" eb="10">
      <t>セッチ</t>
    </rPh>
    <rPh sb="10" eb="12">
      <t>イチ</t>
    </rPh>
    <rPh sb="13" eb="15">
      <t>テキセツ</t>
    </rPh>
    <phoneticPr fontId="1"/>
  </si>
  <si>
    <t>水平打継面補強鉄筋の数量計算は適切か。</t>
    <rPh sb="0" eb="2">
      <t>スイヘイ</t>
    </rPh>
    <rPh sb="2" eb="3">
      <t>ウ</t>
    </rPh>
    <rPh sb="3" eb="4">
      <t>ツ</t>
    </rPh>
    <rPh sb="4" eb="5">
      <t>メン</t>
    </rPh>
    <rPh sb="5" eb="7">
      <t>ホキョウ</t>
    </rPh>
    <rPh sb="7" eb="9">
      <t>テッキン</t>
    </rPh>
    <rPh sb="10" eb="12">
      <t>スウリョウ</t>
    </rPh>
    <rPh sb="12" eb="14">
      <t>ケイサン</t>
    </rPh>
    <rPh sb="15" eb="17">
      <t>テキセツ</t>
    </rPh>
    <phoneticPr fontId="1"/>
  </si>
  <si>
    <t>足場仮設の数量計算は適切か。</t>
    <rPh sb="0" eb="2">
      <t>アシバ</t>
    </rPh>
    <rPh sb="2" eb="4">
      <t>カセツ</t>
    </rPh>
    <rPh sb="5" eb="7">
      <t>スウリョウ</t>
    </rPh>
    <rPh sb="7" eb="9">
      <t>ケイサン</t>
    </rPh>
    <rPh sb="10" eb="12">
      <t>テキセツ</t>
    </rPh>
    <phoneticPr fontId="1"/>
  </si>
  <si>
    <t>水替工の方法及び計算は適切か。</t>
    <rPh sb="0" eb="2">
      <t>ミズカ</t>
    </rPh>
    <rPh sb="2" eb="3">
      <t>コウ</t>
    </rPh>
    <rPh sb="4" eb="6">
      <t>ホウホウ</t>
    </rPh>
    <rPh sb="6" eb="7">
      <t>オヨ</t>
    </rPh>
    <rPh sb="8" eb="10">
      <t>ケイサン</t>
    </rPh>
    <rPh sb="11" eb="13">
      <t>テキセツ</t>
    </rPh>
    <phoneticPr fontId="1"/>
  </si>
  <si>
    <t>既設構造物等との整合性は確認したか。</t>
    <rPh sb="0" eb="2">
      <t>キセツ</t>
    </rPh>
    <rPh sb="2" eb="5">
      <t>コウゾウブツ</t>
    </rPh>
    <rPh sb="5" eb="6">
      <t>トウ</t>
    </rPh>
    <rPh sb="8" eb="10">
      <t>セイゴウ</t>
    </rPh>
    <rPh sb="10" eb="11">
      <t>セイ</t>
    </rPh>
    <rPh sb="12" eb="14">
      <t>カクニン</t>
    </rPh>
    <phoneticPr fontId="1"/>
  </si>
  <si>
    <t>本堤と副堤の間隔は適正か。（間隔の計算式は適正か）</t>
  </si>
  <si>
    <t>本堤との重複高は適正か。</t>
  </si>
  <si>
    <t>副堤の放水路天端厚は適正か。</t>
  </si>
  <si>
    <t>副堤の袖天端幅は適正か。</t>
  </si>
  <si>
    <t>副堤の根入れ深さは，地盤の状況，治山ﾀﾞﾑの高さ等を考慮し適正か。</t>
  </si>
  <si>
    <t>副堤の袖の突込み深さは地盤を考慮して適正か。</t>
  </si>
  <si>
    <t>副堤の上流法勾配，下流法勾配は経済性を考慮して適正か。</t>
  </si>
  <si>
    <t>副堤の安定計算は正しいか。</t>
  </si>
  <si>
    <t>副堤の目地の位置は適正か。</t>
  </si>
  <si>
    <t>垂直壁構造</t>
  </si>
  <si>
    <t>本堤と垂直壁の位置は適正か。（間隔決定の計算式は適正か）</t>
  </si>
  <si>
    <t>垂直壁の放水路天端厚は適正か。</t>
  </si>
  <si>
    <t>垂直壁の袖天端幅は適正か。</t>
  </si>
  <si>
    <t>垂直壁の根入れ深さは，地盤の状況，水叩きの有無及び厚さ等を考慮し適正か。</t>
  </si>
  <si>
    <t>垂直壁の袖の突込み深さは地盤を考慮して適正か。</t>
  </si>
  <si>
    <t>側壁</t>
  </si>
  <si>
    <t>側壁の必要性の検討は適正か。</t>
  </si>
  <si>
    <t>側壁のタイプは適正か。</t>
  </si>
  <si>
    <t>側壁のタイプの決定位置は適正か。</t>
  </si>
  <si>
    <t>側壁の安定計算は適正か。</t>
  </si>
  <si>
    <t>水叩工</t>
  </si>
  <si>
    <t>水叩きの勾配は適正か。</t>
  </si>
  <si>
    <t>水叩きの厚さは適正か。（厚さ決定の計算式は適正か。）</t>
  </si>
  <si>
    <t>ウオータークッションを検討したか。</t>
  </si>
  <si>
    <t>ウオータークッションの水深は適正か。</t>
  </si>
  <si>
    <t>副ダム構造</t>
    <phoneticPr fontId="1"/>
  </si>
  <si>
    <t>本堤接続部における側壁は放水路肩より0.5m以上外側に位置しているか。</t>
    <rPh sb="0" eb="2">
      <t>ホンテイ</t>
    </rPh>
    <rPh sb="2" eb="5">
      <t>セツゾクブ</t>
    </rPh>
    <rPh sb="9" eb="11">
      <t>ソクヘキ</t>
    </rPh>
    <rPh sb="12" eb="14">
      <t>ホウスイ</t>
    </rPh>
    <rPh sb="14" eb="16">
      <t>ロカタ</t>
    </rPh>
    <rPh sb="22" eb="24">
      <t>イジョウ</t>
    </rPh>
    <rPh sb="24" eb="26">
      <t>ソトガワ</t>
    </rPh>
    <rPh sb="27" eb="29">
      <t>イチ</t>
    </rPh>
    <phoneticPr fontId="1"/>
  </si>
  <si>
    <t>治山ダムの型式（不透過型・ひょうご式）及び種別（コンクリート，鋼材，木材，鉄線かご等）は、目的及び現地状況等に応じて、治山ダム設計外力表（兵庫県治山技術基準別表）にしたがって選定されているか。</t>
    <rPh sb="8" eb="11">
      <t>フトウカ</t>
    </rPh>
    <rPh sb="11" eb="12">
      <t>ガタ</t>
    </rPh>
    <rPh sb="17" eb="18">
      <t>シキ</t>
    </rPh>
    <rPh sb="45" eb="47">
      <t>モクテキ</t>
    </rPh>
    <rPh sb="47" eb="48">
      <t>オヨ</t>
    </rPh>
    <rPh sb="59" eb="61">
      <t>チサン</t>
    </rPh>
    <rPh sb="63" eb="65">
      <t>セッケイ</t>
    </rPh>
    <rPh sb="65" eb="67">
      <t>ガイリョク</t>
    </rPh>
    <rPh sb="67" eb="68">
      <t>ヒョウ</t>
    </rPh>
    <rPh sb="69" eb="72">
      <t>ヒョウゴケン</t>
    </rPh>
    <rPh sb="72" eb="74">
      <t>チサン</t>
    </rPh>
    <rPh sb="74" eb="76">
      <t>ギジュツ</t>
    </rPh>
    <rPh sb="76" eb="78">
      <t>キジュン</t>
    </rPh>
    <rPh sb="78" eb="80">
      <t>ベッピョウ</t>
    </rPh>
    <rPh sb="87" eb="89">
      <t>センテイ</t>
    </rPh>
    <phoneticPr fontId="1"/>
  </si>
  <si>
    <t>洗掘対策として副堤、水叩き工、垂直壁等の必要性の検討は適正か。</t>
    <rPh sb="0" eb="2">
      <t>センクツ</t>
    </rPh>
    <rPh sb="2" eb="4">
      <t>タイサク</t>
    </rPh>
    <rPh sb="10" eb="12">
      <t>ミズタタ</t>
    </rPh>
    <rPh sb="13" eb="14">
      <t>コウ</t>
    </rPh>
    <rPh sb="15" eb="18">
      <t>スイチョクヘキ</t>
    </rPh>
    <rPh sb="18" eb="19">
      <t>トウ</t>
    </rPh>
    <phoneticPr fontId="1"/>
  </si>
  <si>
    <t>本堤天端幅は治山ダム設計外力表（兵庫県治山技術基準別表）を参照して決定したか。</t>
    <rPh sb="6" eb="8">
      <t>チサン</t>
    </rPh>
    <rPh sb="10" eb="12">
      <t>セッケイ</t>
    </rPh>
    <rPh sb="12" eb="14">
      <t>ガイリョク</t>
    </rPh>
    <rPh sb="14" eb="15">
      <t>ヒョウ</t>
    </rPh>
    <rPh sb="16" eb="25">
      <t>ヒョウゴケンチサンギジュツキジュン</t>
    </rPh>
    <rPh sb="25" eb="27">
      <t>ベッピョウ</t>
    </rPh>
    <rPh sb="29" eb="31">
      <t>サンショウ</t>
    </rPh>
    <rPh sb="33" eb="35">
      <t>ケッテイ</t>
    </rPh>
    <phoneticPr fontId="1"/>
  </si>
  <si>
    <t>安定計算に用いる荷重及び設計因子は治山ダム設計外力表（兵庫県治山技術基準別表）に基づいて設定し、適切な値を採用しているか。</t>
    <rPh sb="0" eb="2">
      <t>アンテイ</t>
    </rPh>
    <rPh sb="2" eb="4">
      <t>ケイサン</t>
    </rPh>
    <rPh sb="5" eb="6">
      <t>モチ</t>
    </rPh>
    <rPh sb="8" eb="10">
      <t>カジュウ</t>
    </rPh>
    <rPh sb="10" eb="11">
      <t>オヨ</t>
    </rPh>
    <rPh sb="12" eb="14">
      <t>セッケイ</t>
    </rPh>
    <rPh sb="14" eb="16">
      <t>インシ</t>
    </rPh>
    <rPh sb="40" eb="41">
      <t>モト</t>
    </rPh>
    <rPh sb="44" eb="46">
      <t>セッテイ</t>
    </rPh>
    <rPh sb="48" eb="50">
      <t>テキセツ</t>
    </rPh>
    <rPh sb="51" eb="52">
      <t>アタイ</t>
    </rPh>
    <rPh sb="53" eb="55">
      <t>サイヨウ</t>
    </rPh>
    <phoneticPr fontId="1"/>
  </si>
  <si>
    <t>本堤の放水路の計画水深は，治山ダム設計外力表（兵庫県治山技術基準別表）に基づいて、洪水時の計画高水流量又は土石流流量を適切に計算し決定したか。</t>
    <rPh sb="7" eb="9">
      <t>ケイカク</t>
    </rPh>
    <rPh sb="9" eb="11">
      <t>スイシン</t>
    </rPh>
    <rPh sb="41" eb="44">
      <t>コウズイジ</t>
    </rPh>
    <rPh sb="45" eb="47">
      <t>ケイカク</t>
    </rPh>
    <rPh sb="47" eb="48">
      <t>ダカ</t>
    </rPh>
    <rPh sb="48" eb="49">
      <t>スイ</t>
    </rPh>
    <rPh sb="49" eb="51">
      <t>リュウリョウ</t>
    </rPh>
    <rPh sb="51" eb="52">
      <t>マタ</t>
    </rPh>
    <rPh sb="56" eb="58">
      <t>リュウリョウ</t>
    </rPh>
    <rPh sb="59" eb="61">
      <t>テキセツ</t>
    </rPh>
    <rPh sb="62" eb="64">
      <t>ケイサン</t>
    </rPh>
    <rPh sb="65" eb="67">
      <t>ケッテイ</t>
    </rPh>
    <phoneticPr fontId="1"/>
  </si>
  <si>
    <t>本堤の放水路断面は、計画水深に余裕高（計画箇所の計画高水流量及び流木対策）を加えて設計しているか。</t>
    <rPh sb="10" eb="12">
      <t>ケイカク</t>
    </rPh>
    <rPh sb="12" eb="14">
      <t>スイシン</t>
    </rPh>
    <rPh sb="15" eb="17">
      <t>ヨユウ</t>
    </rPh>
    <rPh sb="17" eb="18">
      <t>ダカ</t>
    </rPh>
    <rPh sb="19" eb="21">
      <t>ケイカク</t>
    </rPh>
    <rPh sb="21" eb="23">
      <t>カショ</t>
    </rPh>
    <rPh sb="24" eb="26">
      <t>ケイカク</t>
    </rPh>
    <rPh sb="26" eb="27">
      <t>コウ</t>
    </rPh>
    <rPh sb="27" eb="29">
      <t>スイリュウ</t>
    </rPh>
    <rPh sb="28" eb="30">
      <t>リュウリョウ</t>
    </rPh>
    <rPh sb="30" eb="31">
      <t>オヨ</t>
    </rPh>
    <rPh sb="32" eb="34">
      <t>リュウボク</t>
    </rPh>
    <rPh sb="34" eb="36">
      <t>タイサク</t>
    </rPh>
    <rPh sb="38" eb="39">
      <t>クワ</t>
    </rPh>
    <rPh sb="41" eb="43">
      <t>セッケイ</t>
    </rPh>
    <phoneticPr fontId="1"/>
  </si>
  <si>
    <t>治山ダムの位置は適正な箇所を選定したか。
　・渓床及び両岸が堅固な地盤が存在する箇所。
　・上流部が広がった渓流幅の狭い箇所。
　・最も効率的かつ経済的となる箇所。
　　※階段状治山ダムの最下流のダムの位置は，堅固な
　　　基礎地盤に設ける。</t>
    <phoneticPr fontId="1"/>
  </si>
  <si>
    <t>4)</t>
    <phoneticPr fontId="1"/>
  </si>
  <si>
    <t>土質定数（c,φなど）の設定は妥当か。また、隣接工区との整合は図られているか。</t>
    <phoneticPr fontId="1"/>
  </si>
  <si>
    <t>協議内容</t>
    <rPh sb="0" eb="2">
      <t>キョウギ</t>
    </rPh>
    <rPh sb="2" eb="4">
      <t>ナイヨウ</t>
    </rPh>
    <phoneticPr fontId="2"/>
  </si>
  <si>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2"/>
  </si>
  <si>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2"/>
  </si>
  <si>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2"/>
  </si>
  <si>
    <t>画書提出時に打ち合わせにより設定する。</t>
    <rPh sb="0" eb="1">
      <t>ガ</t>
    </rPh>
    <rPh sb="1" eb="2">
      <t>ショ</t>
    </rPh>
    <rPh sb="2" eb="4">
      <t>テイシュツ</t>
    </rPh>
    <rPh sb="4" eb="5">
      <t>ジ</t>
    </rPh>
    <rPh sb="6" eb="7">
      <t>ウ</t>
    </rPh>
    <rPh sb="8" eb="9">
      <t>ア</t>
    </rPh>
    <rPh sb="14" eb="16">
      <t>セッテイ</t>
    </rPh>
    <phoneticPr fontId="2"/>
  </si>
  <si>
    <t>治山ダム工　詳細設計　照査フローチャート</t>
    <rPh sb="0" eb="2">
      <t>チサン</t>
    </rPh>
    <rPh sb="4" eb="5">
      <t>コウ</t>
    </rPh>
    <rPh sb="6" eb="8">
      <t>ショウサイ</t>
    </rPh>
    <rPh sb="8" eb="10">
      <t>セッケイ</t>
    </rPh>
    <rPh sb="11" eb="13">
      <t>ショウサ</t>
    </rPh>
    <phoneticPr fontId="2"/>
  </si>
  <si>
    <t>治山ダム工構造検討、安定計算、配置計画、一般図作成</t>
    <rPh sb="0" eb="2">
      <t>チサン</t>
    </rPh>
    <rPh sb="4" eb="5">
      <t>コウ</t>
    </rPh>
    <rPh sb="5" eb="7">
      <t>コウゾウ</t>
    </rPh>
    <rPh sb="7" eb="9">
      <t>ケントウ</t>
    </rPh>
    <rPh sb="10" eb="12">
      <t>アンテイ</t>
    </rPh>
    <rPh sb="12" eb="14">
      <t>ケイサン</t>
    </rPh>
    <rPh sb="15" eb="17">
      <t>ハイチ</t>
    </rPh>
    <rPh sb="17" eb="19">
      <t>ケイカク</t>
    </rPh>
    <rPh sb="20" eb="22">
      <t>イッパン</t>
    </rPh>
    <rPh sb="22" eb="23">
      <t>ズ</t>
    </rPh>
    <rPh sb="23" eb="25">
      <t>サクセイ</t>
    </rPh>
    <phoneticPr fontId="2"/>
  </si>
  <si>
    <t>現地詳細調査（森林・渓流荒廃調査、土石流・流木調査）
渓流整備方針、整備目標の設定、対策工法の選定、設計計画</t>
    <rPh sb="7" eb="9">
      <t>シンリン</t>
    </rPh>
    <rPh sb="10" eb="12">
      <t>ケイリュウ</t>
    </rPh>
    <rPh sb="12" eb="14">
      <t>コウハイ</t>
    </rPh>
    <rPh sb="14" eb="16">
      <t>チョウサ</t>
    </rPh>
    <rPh sb="17" eb="20">
      <t>ドセキリュウ</t>
    </rPh>
    <rPh sb="21" eb="23">
      <t>リュウボク</t>
    </rPh>
    <rPh sb="23" eb="25">
      <t>チョウサ</t>
    </rPh>
    <rPh sb="27" eb="29">
      <t>ケイリュウ</t>
    </rPh>
    <rPh sb="29" eb="31">
      <t>セイビ</t>
    </rPh>
    <rPh sb="31" eb="33">
      <t>ホウシン</t>
    </rPh>
    <rPh sb="34" eb="36">
      <t>セイビ</t>
    </rPh>
    <rPh sb="36" eb="38">
      <t>モクヒョウ</t>
    </rPh>
    <rPh sb="39" eb="41">
      <t>セッテイ</t>
    </rPh>
    <rPh sb="42" eb="44">
      <t>タイサク</t>
    </rPh>
    <rPh sb="44" eb="46">
      <t>コウホウ</t>
    </rPh>
    <rPh sb="47" eb="49">
      <t>センテイ</t>
    </rPh>
    <phoneticPr fontId="2"/>
  </si>
  <si>
    <t>机上調査、地形測量、現地踏査、基本方針策定</t>
    <rPh sb="0" eb="2">
      <t>キジョウ</t>
    </rPh>
    <rPh sb="2" eb="4">
      <t>チョウサ</t>
    </rPh>
    <rPh sb="10" eb="12">
      <t>ゲンチ</t>
    </rPh>
    <rPh sb="12" eb="14">
      <t>トウサ</t>
    </rPh>
    <rPh sb="15" eb="17">
      <t>キホン</t>
    </rPh>
    <rPh sb="17" eb="19">
      <t>ホウシン</t>
    </rPh>
    <rPh sb="19" eb="21">
      <t>サクテイ</t>
    </rPh>
    <phoneticPr fontId="2"/>
  </si>
  <si>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1"/>
  </si>
  <si>
    <t>森林土木工事詳細設計照査要領</t>
    <phoneticPr fontId="1"/>
  </si>
  <si>
    <t>集水区域の取り方、流量計算に用いる条件は適切か。</t>
    <rPh sb="5" eb="6">
      <t>ト</t>
    </rPh>
    <rPh sb="7" eb="8">
      <t>カタ</t>
    </rPh>
    <rPh sb="9" eb="11">
      <t>リュウリョウ</t>
    </rPh>
    <rPh sb="11" eb="13">
      <t>ケイサン</t>
    </rPh>
    <rPh sb="14" eb="15">
      <t>モチ</t>
    </rPh>
    <rPh sb="17" eb="19">
      <t>ジョウケン</t>
    </rPh>
    <rPh sb="20" eb="22">
      <t>テキセツ</t>
    </rPh>
    <phoneticPr fontId="2"/>
  </si>
  <si>
    <t>放水路の下幅及び流路断面は現渓床形状を参考に設定しているか。</t>
    <rPh sb="0" eb="3">
      <t>ホウスイロ</t>
    </rPh>
    <rPh sb="4" eb="6">
      <t>シタハバ</t>
    </rPh>
    <rPh sb="6" eb="7">
      <t>オヨ</t>
    </rPh>
    <rPh sb="8" eb="10">
      <t>リュウロ</t>
    </rPh>
    <rPh sb="10" eb="12">
      <t>ダンメン</t>
    </rPh>
    <rPh sb="13" eb="14">
      <t>ゲン</t>
    </rPh>
    <rPh sb="14" eb="16">
      <t>ケイショウ</t>
    </rPh>
    <rPh sb="16" eb="18">
      <t>ケイジョウ</t>
    </rPh>
    <rPh sb="19" eb="21">
      <t>サンコウ</t>
    </rPh>
    <rPh sb="22" eb="24">
      <t>セッテイ</t>
    </rPh>
    <phoneticPr fontId="2"/>
  </si>
  <si>
    <t>余裕高の設定は適切か。</t>
    <rPh sb="0" eb="2">
      <t>ヨユウ</t>
    </rPh>
    <rPh sb="2" eb="3">
      <t>ダカ</t>
    </rPh>
    <rPh sb="4" eb="6">
      <t>セッテイ</t>
    </rPh>
    <rPh sb="7" eb="9">
      <t>テキセツ</t>
    </rPh>
    <phoneticPr fontId="2"/>
  </si>
  <si>
    <t>令和２年１２月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</si>
</sst>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
      <sz val="9"/>
      <name val="ＭＳ 明朝"/>
      <family val="1"/>
      <charset val="128"/>
    </font>
    <font>
      <sz val="9"/>
      <color theme="1"/>
      <name val="メイリオ"/>
      <family val="3"/>
      <charset val="128"/>
    </font>
    <font>
      <sz val="11"/>
      <color theme="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9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46">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41" xfId="13" applyFont="1" applyBorder="1" applyAlignment="1">
      <alignmen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2" borderId="44" xfId="0" applyFont="1" applyFill="1" applyBorder="1" applyAlignment="1">
      <alignment vertical="center" wrapText="1"/>
    </xf>
    <xf numFmtId="0" fontId="10" fillId="2" borderId="45" xfId="0" applyFont="1" applyFill="1" applyBorder="1" applyAlignment="1">
      <alignment vertical="center" wrapText="1"/>
    </xf>
    <xf numFmtId="0" fontId="10" fillId="0" borderId="1" xfId="0" applyFont="1" applyFill="1" applyBorder="1" applyAlignment="1">
      <alignment vertical="center" wrapText="1"/>
    </xf>
    <xf numFmtId="0" fontId="8" fillId="0" borderId="0" xfId="0" applyFont="1" applyFill="1" applyAlignment="1">
      <alignment horizontal="right" vertical="center" wrapText="1"/>
    </xf>
    <xf numFmtId="0" fontId="10" fillId="0" borderId="1"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0" fillId="0" borderId="0" xfId="10" applyFont="1" applyFill="1" applyAlignment="1">
      <alignment vertical="center" wrapText="1"/>
    </xf>
    <xf numFmtId="0" fontId="10" fillId="0" borderId="2" xfId="10" applyFont="1" applyFill="1" applyBorder="1" applyAlignment="1">
      <alignment horizontal="center" vertical="center" wrapText="1"/>
    </xf>
    <xf numFmtId="0" fontId="10" fillId="0" borderId="5" xfId="10" applyFont="1" applyFill="1" applyBorder="1" applyAlignment="1">
      <alignment vertical="center" wrapText="1"/>
    </xf>
    <xf numFmtId="0" fontId="10"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8" fillId="0" borderId="0" xfId="13" applyFont="1" applyBorder="1" applyAlignment="1">
      <alignment vertical="center"/>
    </xf>
    <xf numFmtId="0" fontId="18" fillId="0" borderId="0" xfId="13" applyFont="1" applyAlignment="1">
      <alignment vertical="center"/>
    </xf>
    <xf numFmtId="0" fontId="18" fillId="0" borderId="0" xfId="13" applyFont="1" applyAlignment="1">
      <alignment vertical="top"/>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9" fillId="0" borderId="0" xfId="13" applyFont="1" applyAlignment="1">
      <alignment horizontal="center" vertical="top"/>
    </xf>
    <xf numFmtId="0" fontId="18" fillId="0" borderId="0" xfId="13" applyFont="1" applyFill="1" applyBorder="1" applyAlignment="1">
      <alignment horizontal="center" vertical="center"/>
    </xf>
    <xf numFmtId="0" fontId="18" fillId="0" borderId="12" xfId="13" applyFont="1" applyFill="1" applyBorder="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10" fillId="0" borderId="1" xfId="0" applyFont="1" applyFill="1" applyBorder="1" applyAlignment="1">
      <alignment horizontal="center" vertical="center" wrapText="1"/>
    </xf>
    <xf numFmtId="0" fontId="6" fillId="0" borderId="0" xfId="0" applyFont="1" applyBorder="1" applyAlignment="1">
      <alignment vertical="center"/>
    </xf>
    <xf numFmtId="0" fontId="17" fillId="0" borderId="0" xfId="0" applyFont="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0" xfId="13" applyFont="1" applyAlignment="1">
      <alignment vertical="center"/>
    </xf>
    <xf numFmtId="0" fontId="18" fillId="0" borderId="27" xfId="13" applyFont="1" applyBorder="1" applyAlignment="1">
      <alignment vertical="center"/>
    </xf>
    <xf numFmtId="0" fontId="18" fillId="4" borderId="21" xfId="13" applyFont="1" applyFill="1" applyBorder="1" applyAlignment="1">
      <alignment horizontal="distributed" vertical="center"/>
    </xf>
    <xf numFmtId="0" fontId="18" fillId="4" borderId="22" xfId="13" applyFont="1" applyFill="1" applyBorder="1" applyAlignment="1">
      <alignment horizontal="distributed" vertical="center"/>
    </xf>
    <xf numFmtId="0" fontId="18" fillId="4" borderId="23" xfId="13" applyFont="1" applyFill="1" applyBorder="1" applyAlignment="1">
      <alignment horizontal="distributed" vertical="center"/>
    </xf>
    <xf numFmtId="0" fontId="18" fillId="4" borderId="26" xfId="13" applyFont="1" applyFill="1" applyBorder="1" applyAlignment="1">
      <alignment horizontal="distributed" vertical="center"/>
    </xf>
    <xf numFmtId="0" fontId="18" fillId="4" borderId="0" xfId="13" applyFont="1" applyFill="1" applyBorder="1" applyAlignment="1">
      <alignment horizontal="distributed" vertical="center"/>
    </xf>
    <xf numFmtId="0" fontId="18" fillId="4" borderId="27" xfId="13" applyFont="1" applyFill="1" applyBorder="1" applyAlignment="1">
      <alignment horizontal="distributed" vertical="center"/>
    </xf>
    <xf numFmtId="0" fontId="18" fillId="4" borderId="37" xfId="13" applyFont="1" applyFill="1" applyBorder="1" applyAlignment="1">
      <alignment horizontal="distributed" vertical="center"/>
    </xf>
    <xf numFmtId="0" fontId="18" fillId="4" borderId="38" xfId="13" applyFont="1" applyFill="1" applyBorder="1" applyAlignment="1">
      <alignment horizontal="distributed" vertical="center"/>
    </xf>
    <xf numFmtId="0" fontId="18" fillId="4" borderId="39" xfId="13" applyFont="1" applyFill="1" applyBorder="1" applyAlignment="1">
      <alignment horizontal="distributed"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0" xfId="13" applyFont="1" applyBorder="1" applyAlignment="1">
      <alignment horizontal="distributed" vertical="center"/>
    </xf>
    <xf numFmtId="0" fontId="18" fillId="0" borderId="3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6" xfId="13"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8" xfId="13" applyFont="1" applyBorder="1" applyAlignment="1">
      <alignment vertical="top"/>
    </xf>
    <xf numFmtId="0" fontId="18" fillId="0" borderId="0" xfId="13" applyFont="1" applyAlignment="1">
      <alignment vertical="top"/>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3" borderId="7" xfId="13" applyFont="1" applyFill="1" applyBorder="1" applyAlignment="1">
      <alignment horizontal="center" vertical="center"/>
    </xf>
    <xf numFmtId="0" fontId="18" fillId="3" borderId="8" xfId="13" applyFont="1" applyFill="1" applyBorder="1" applyAlignment="1">
      <alignment horizontal="center" vertical="center"/>
    </xf>
    <xf numFmtId="0" fontId="18" fillId="3" borderId="9" xfId="13" applyFont="1" applyFill="1" applyBorder="1" applyAlignment="1">
      <alignment horizontal="center" vertical="center"/>
    </xf>
    <xf numFmtId="0" fontId="18" fillId="3" borderId="10" xfId="13" applyFont="1" applyFill="1" applyBorder="1" applyAlignment="1">
      <alignment horizontal="center" vertical="center"/>
    </xf>
    <xf numFmtId="0" fontId="18" fillId="3" borderId="6" xfId="13" applyFont="1" applyFill="1" applyBorder="1" applyAlignment="1">
      <alignment horizontal="center" vertical="center"/>
    </xf>
    <xf numFmtId="0" fontId="18" fillId="3" borderId="11" xfId="13" applyFont="1" applyFill="1" applyBorder="1" applyAlignment="1">
      <alignment horizontal="center" vertical="center"/>
    </xf>
    <xf numFmtId="0" fontId="18" fillId="0" borderId="22" xfId="13" applyFont="1" applyBorder="1" applyAlignment="1">
      <alignment horizontal="center" vertical="top"/>
    </xf>
    <xf numFmtId="0" fontId="18" fillId="0" borderId="0" xfId="13" applyFont="1" applyAlignment="1">
      <alignment horizontal="center" vertical="top"/>
    </xf>
    <xf numFmtId="0" fontId="18" fillId="3" borderId="7" xfId="13" applyFont="1" applyFill="1" applyBorder="1" applyAlignment="1">
      <alignment horizontal="center" vertical="center" wrapText="1"/>
    </xf>
    <xf numFmtId="0" fontId="18" fillId="3" borderId="8" xfId="13" applyFont="1" applyFill="1" applyBorder="1" applyAlignment="1">
      <alignment horizontal="center" vertical="center" wrapText="1"/>
    </xf>
    <xf numFmtId="0" fontId="18" fillId="3" borderId="9" xfId="13" applyFont="1" applyFill="1" applyBorder="1" applyAlignment="1">
      <alignment horizontal="center" vertical="center" wrapText="1"/>
    </xf>
    <xf numFmtId="0" fontId="18" fillId="3" borderId="10" xfId="13" applyFont="1" applyFill="1" applyBorder="1" applyAlignment="1">
      <alignment horizontal="center" vertical="center" wrapText="1"/>
    </xf>
    <xf numFmtId="0" fontId="18" fillId="3" borderId="6" xfId="13" applyFont="1" applyFill="1" applyBorder="1" applyAlignment="1">
      <alignment horizontal="center" vertical="center" wrapText="1"/>
    </xf>
    <xf numFmtId="0" fontId="18" fillId="3" borderId="11" xfId="13" applyFont="1" applyFill="1" applyBorder="1" applyAlignment="1">
      <alignment horizontal="center" vertical="center" wrapText="1"/>
    </xf>
    <xf numFmtId="0" fontId="19"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0" fillId="0" borderId="5"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2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left"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view="pageBreakPreview" zoomScaleNormal="100" zoomScaleSheetLayoutView="100" workbookViewId="0">
      <selection activeCell="H35" sqref="H35"/>
    </sheetView>
  </sheetViews>
  <sheetFormatPr defaultRowHeight="13.5" x14ac:dyDescent="0.15"/>
  <cols>
    <col min="11" max="12" width="10.625" customWidth="1"/>
  </cols>
  <sheetData>
    <row r="1" spans="1:16" ht="15" x14ac:dyDescent="0.15">
      <c r="A1" s="15"/>
      <c r="B1" s="15"/>
      <c r="C1" s="15"/>
      <c r="D1" s="15"/>
      <c r="E1" s="15"/>
      <c r="F1" s="15"/>
      <c r="G1" s="15"/>
      <c r="H1" s="15"/>
      <c r="I1" s="15"/>
      <c r="J1" s="15"/>
      <c r="K1" s="15"/>
      <c r="L1" s="15"/>
      <c r="M1" s="15"/>
      <c r="N1" s="120" t="s">
        <v>273</v>
      </c>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23"/>
      <c r="K5" s="123"/>
      <c r="L5" s="123"/>
      <c r="M5" s="123"/>
      <c r="N5" s="123"/>
      <c r="O5" s="15"/>
      <c r="P5" s="15"/>
    </row>
    <row r="6" spans="1:16" x14ac:dyDescent="0.15">
      <c r="A6" s="15"/>
      <c r="B6" s="15"/>
      <c r="C6" s="15"/>
      <c r="D6" s="15"/>
      <c r="E6" s="15"/>
      <c r="F6" s="15"/>
      <c r="G6" s="15"/>
      <c r="H6" s="15"/>
      <c r="I6" s="15"/>
      <c r="J6" s="21"/>
      <c r="K6" s="21"/>
      <c r="L6" s="21"/>
      <c r="M6" s="21"/>
      <c r="N6" s="21"/>
      <c r="O6" s="15"/>
      <c r="P6" s="15"/>
    </row>
    <row r="7" spans="1:16" x14ac:dyDescent="0.15">
      <c r="A7" s="15"/>
      <c r="B7" s="15"/>
      <c r="C7" s="15"/>
      <c r="D7" s="15"/>
      <c r="E7" s="15"/>
      <c r="F7" s="15"/>
      <c r="G7" s="15"/>
      <c r="H7" s="15"/>
      <c r="I7" s="15"/>
      <c r="J7" s="31"/>
      <c r="K7" s="32"/>
      <c r="L7" s="32"/>
      <c r="M7" s="32"/>
      <c r="N7" s="32"/>
      <c r="O7" s="15"/>
      <c r="P7" s="15"/>
    </row>
    <row r="8" spans="1:16" x14ac:dyDescent="0.15">
      <c r="A8" s="15"/>
      <c r="B8" s="15"/>
      <c r="C8" s="15"/>
      <c r="D8" s="15"/>
      <c r="E8" s="15"/>
      <c r="F8" s="15"/>
      <c r="G8" s="15"/>
      <c r="H8" s="15"/>
      <c r="I8" s="15"/>
      <c r="J8" s="123"/>
      <c r="K8" s="123"/>
      <c r="L8" s="123"/>
      <c r="M8" s="123"/>
      <c r="N8" s="123"/>
      <c r="O8" s="15"/>
      <c r="P8" s="15"/>
    </row>
    <row r="9" spans="1:16" x14ac:dyDescent="0.15">
      <c r="A9" s="15"/>
      <c r="B9" s="15"/>
      <c r="C9" s="15"/>
      <c r="D9" s="15"/>
      <c r="E9" s="15"/>
      <c r="F9" s="15"/>
      <c r="G9" s="15"/>
      <c r="H9" s="15"/>
      <c r="I9" s="15"/>
      <c r="J9" s="15"/>
      <c r="K9" s="15"/>
      <c r="L9" s="15"/>
      <c r="M9" s="15"/>
      <c r="N9" s="15"/>
      <c r="O9" s="15"/>
      <c r="P9" s="15"/>
    </row>
    <row r="10" spans="1:16" x14ac:dyDescent="0.15">
      <c r="A10" s="15"/>
      <c r="B10" s="15"/>
      <c r="C10" s="15"/>
      <c r="D10" s="15"/>
      <c r="E10" s="15"/>
      <c r="F10" s="15"/>
      <c r="G10" s="15"/>
      <c r="H10" s="15"/>
      <c r="I10" s="15"/>
      <c r="J10" s="15"/>
      <c r="K10" s="15"/>
      <c r="L10" s="15"/>
      <c r="M10" s="15"/>
      <c r="N10" s="15"/>
      <c r="O10" s="15"/>
      <c r="P10" s="15"/>
    </row>
    <row r="11" spans="1:16" ht="28.5" x14ac:dyDescent="0.15">
      <c r="A11" s="124" t="s">
        <v>274</v>
      </c>
      <c r="B11" s="124"/>
      <c r="C11" s="124"/>
      <c r="D11" s="124"/>
      <c r="E11" s="124"/>
      <c r="F11" s="124"/>
      <c r="G11" s="124"/>
      <c r="H11" s="124"/>
      <c r="I11" s="124"/>
      <c r="J11" s="124"/>
      <c r="K11" s="124"/>
      <c r="L11" s="124"/>
      <c r="M11" s="124"/>
      <c r="N11" s="124"/>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ht="28.5" x14ac:dyDescent="0.15">
      <c r="A14" s="124" t="s">
        <v>192</v>
      </c>
      <c r="B14" s="124"/>
      <c r="C14" s="124"/>
      <c r="D14" s="124"/>
      <c r="E14" s="124"/>
      <c r="F14" s="124"/>
      <c r="G14" s="124"/>
      <c r="H14" s="124"/>
      <c r="I14" s="124"/>
      <c r="J14" s="124"/>
      <c r="K14" s="124"/>
      <c r="L14" s="124"/>
      <c r="M14" s="124"/>
      <c r="N14" s="124"/>
      <c r="O14" s="20"/>
      <c r="P14" s="20"/>
    </row>
    <row r="15" spans="1:16" x14ac:dyDescent="0.15">
      <c r="A15" s="15"/>
      <c r="B15" s="15"/>
      <c r="C15" s="15"/>
      <c r="D15" s="15"/>
      <c r="E15" s="15"/>
      <c r="F15" s="15"/>
      <c r="G15" s="15"/>
      <c r="H15" s="15"/>
      <c r="I15" s="15"/>
      <c r="J15" s="15"/>
      <c r="K15" s="15"/>
      <c r="L15" s="15"/>
      <c r="M15" s="15"/>
      <c r="N15" s="15"/>
      <c r="O15" s="15"/>
      <c r="P15" s="15"/>
    </row>
    <row r="16" spans="1:16" ht="13.5" customHeight="1" x14ac:dyDescent="0.15">
      <c r="A16" s="30"/>
      <c r="B16" s="30"/>
      <c r="C16" s="30"/>
      <c r="D16" s="30"/>
      <c r="E16" s="30"/>
      <c r="F16" s="30"/>
      <c r="G16" s="30"/>
      <c r="H16" s="30"/>
      <c r="I16" s="30"/>
      <c r="J16" s="30"/>
      <c r="K16" s="30"/>
      <c r="L16" s="30"/>
      <c r="M16" s="30"/>
      <c r="N16" s="30"/>
      <c r="O16" s="20"/>
      <c r="P16" s="20"/>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5"/>
      <c r="K23" s="15"/>
      <c r="L23" s="15"/>
      <c r="M23" s="15"/>
      <c r="N23" s="15"/>
      <c r="O23" s="15"/>
      <c r="P23" s="15"/>
    </row>
    <row r="24" spans="1:16" x14ac:dyDescent="0.15">
      <c r="A24" s="15"/>
      <c r="B24" s="15"/>
      <c r="C24" s="15"/>
      <c r="D24" s="15"/>
      <c r="E24" s="15"/>
      <c r="F24" s="15"/>
      <c r="G24" s="15"/>
      <c r="H24" s="15"/>
      <c r="I24" s="15"/>
      <c r="J24" s="15"/>
      <c r="K24" s="15"/>
      <c r="L24" s="15"/>
      <c r="M24" s="15"/>
      <c r="N24" s="15"/>
      <c r="O24" s="15"/>
      <c r="P24" s="15"/>
    </row>
    <row r="25" spans="1:16" x14ac:dyDescent="0.15">
      <c r="A25" s="15"/>
      <c r="B25" s="15"/>
      <c r="C25" s="15"/>
      <c r="D25" s="15"/>
      <c r="E25" s="15"/>
      <c r="F25" s="15"/>
      <c r="G25" s="15"/>
      <c r="H25" s="15"/>
      <c r="I25" s="15"/>
      <c r="J25" s="126"/>
      <c r="K25" s="126"/>
      <c r="L25" s="126"/>
      <c r="M25" s="126"/>
      <c r="N25" s="126"/>
      <c r="O25" s="15"/>
      <c r="P25" s="15"/>
    </row>
    <row r="26" spans="1:16" x14ac:dyDescent="0.15">
      <c r="A26" s="15"/>
      <c r="B26" s="15"/>
      <c r="C26" s="15"/>
      <c r="D26" s="15"/>
      <c r="E26" s="15"/>
      <c r="F26" s="15"/>
      <c r="G26" s="15"/>
      <c r="H26" s="15"/>
      <c r="I26" s="15"/>
      <c r="J26" s="31"/>
      <c r="K26" s="32"/>
      <c r="L26" s="32"/>
      <c r="M26" s="32"/>
      <c r="N26" s="32"/>
      <c r="O26" s="15"/>
      <c r="P26" s="15"/>
    </row>
    <row r="27" spans="1:16" x14ac:dyDescent="0.15">
      <c r="A27" s="15"/>
      <c r="B27" s="15"/>
      <c r="C27" s="15"/>
      <c r="D27" s="15"/>
      <c r="E27" s="15"/>
      <c r="F27" s="15"/>
      <c r="G27" s="15"/>
      <c r="H27" s="15"/>
      <c r="I27" s="15"/>
      <c r="J27" s="31"/>
      <c r="K27" s="32"/>
      <c r="L27" s="32"/>
      <c r="M27" s="32"/>
      <c r="N27" s="32"/>
      <c r="O27" s="15"/>
      <c r="P27" s="15"/>
    </row>
    <row r="28" spans="1:16" ht="25.5" x14ac:dyDescent="0.15">
      <c r="A28" s="127" t="s">
        <v>278</v>
      </c>
      <c r="B28" s="127"/>
      <c r="C28" s="127"/>
      <c r="D28" s="127"/>
      <c r="E28" s="127"/>
      <c r="F28" s="127"/>
      <c r="G28" s="127"/>
      <c r="H28" s="127"/>
      <c r="I28" s="127"/>
      <c r="J28" s="127"/>
      <c r="K28" s="127"/>
      <c r="L28" s="127"/>
      <c r="M28" s="127"/>
      <c r="N28" s="127"/>
      <c r="O28" s="15"/>
      <c r="P28" s="15"/>
    </row>
    <row r="29" spans="1:16" x14ac:dyDescent="0.15">
      <c r="A29" s="15"/>
      <c r="B29" s="15"/>
      <c r="C29" s="15"/>
      <c r="D29" s="15"/>
      <c r="E29" s="15"/>
      <c r="G29" s="15"/>
      <c r="H29" s="15"/>
      <c r="I29" s="15"/>
      <c r="J29" s="21"/>
      <c r="K29" s="21"/>
      <c r="L29" s="21"/>
      <c r="M29" s="21"/>
      <c r="N29" s="21"/>
      <c r="O29" s="15"/>
      <c r="P29" s="15"/>
    </row>
    <row r="30" spans="1:16" x14ac:dyDescent="0.15">
      <c r="A30" s="15"/>
      <c r="B30" s="15"/>
      <c r="C30" s="15"/>
      <c r="D30" s="15"/>
      <c r="E30" s="15"/>
      <c r="F30" s="15"/>
      <c r="G30" s="15"/>
      <c r="H30" s="15"/>
      <c r="I30" s="15"/>
      <c r="J30" s="31"/>
      <c r="K30" s="32"/>
      <c r="L30" s="32"/>
      <c r="M30" s="32"/>
      <c r="N30" s="32"/>
      <c r="O30" s="15"/>
      <c r="P30" s="15"/>
    </row>
    <row r="31" spans="1:16" x14ac:dyDescent="0.15">
      <c r="A31" s="15"/>
      <c r="B31" s="15"/>
      <c r="C31" s="15"/>
      <c r="D31" s="15"/>
      <c r="E31" s="15"/>
      <c r="G31" s="15"/>
      <c r="H31" s="15"/>
      <c r="I31" s="15"/>
      <c r="J31" s="32"/>
      <c r="K31" s="32"/>
      <c r="L31" s="32"/>
      <c r="M31" s="32"/>
      <c r="N31" s="32"/>
      <c r="O31" s="15"/>
      <c r="P31" s="15"/>
    </row>
    <row r="32" spans="1:16" x14ac:dyDescent="0.15">
      <c r="A32" s="15"/>
      <c r="B32" s="15"/>
      <c r="C32" s="15"/>
      <c r="D32" s="15"/>
      <c r="E32" s="15"/>
      <c r="G32" s="15"/>
      <c r="H32" s="15"/>
      <c r="I32" s="15"/>
      <c r="J32" s="32"/>
      <c r="K32" s="32"/>
      <c r="L32" s="32"/>
      <c r="M32" s="32"/>
      <c r="N32" s="32"/>
      <c r="O32" s="15"/>
      <c r="P32" s="15"/>
    </row>
    <row r="33" spans="1:16" x14ac:dyDescent="0.15">
      <c r="A33" s="15"/>
      <c r="B33" s="15"/>
      <c r="C33" s="15"/>
      <c r="D33" s="15"/>
      <c r="E33" s="15"/>
      <c r="G33" s="15"/>
      <c r="H33" s="15"/>
      <c r="I33" s="15"/>
      <c r="J33" s="32"/>
      <c r="K33" s="32"/>
      <c r="L33" s="32"/>
      <c r="M33" s="32"/>
      <c r="N33" s="32"/>
      <c r="O33" s="15"/>
      <c r="P33" s="15"/>
    </row>
    <row r="34" spans="1:16" x14ac:dyDescent="0.15">
      <c r="A34" s="15"/>
      <c r="B34" s="15"/>
      <c r="C34" s="15"/>
      <c r="D34" s="15"/>
      <c r="E34" s="15"/>
      <c r="G34" s="15"/>
      <c r="H34" s="15"/>
      <c r="I34" s="15"/>
      <c r="J34" s="125"/>
      <c r="K34" s="33"/>
      <c r="L34" s="33"/>
      <c r="M34" s="32"/>
      <c r="N34" s="32"/>
      <c r="O34" s="15"/>
      <c r="P34" s="15"/>
    </row>
    <row r="35" spans="1:16" x14ac:dyDescent="0.15">
      <c r="A35" s="15"/>
      <c r="B35" s="15"/>
      <c r="C35" s="15"/>
      <c r="D35" s="15"/>
      <c r="E35" s="15"/>
      <c r="G35" s="15"/>
      <c r="H35" s="15"/>
      <c r="I35" s="15"/>
      <c r="J35" s="125"/>
      <c r="K35" s="34"/>
      <c r="L35" s="34"/>
      <c r="M35" s="34"/>
      <c r="N35" s="34"/>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sheetData>
  <mergeCells count="7">
    <mergeCell ref="J5:N5"/>
    <mergeCell ref="J8:N8"/>
    <mergeCell ref="A11:N11"/>
    <mergeCell ref="J34:J35"/>
    <mergeCell ref="A14:N14"/>
    <mergeCell ref="J25:N25"/>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92"/>
  <sheetViews>
    <sheetView showGridLines="0" view="pageBreakPreview" zoomScale="70" zoomScaleNormal="55" zoomScaleSheetLayoutView="70" workbookViewId="0">
      <pane ySplit="6" topLeftCell="A29" activePane="bottomLeft" state="frozen"/>
      <selection pane="bottomLeft" activeCell="D46" sqref="D46"/>
    </sheetView>
  </sheetViews>
  <sheetFormatPr defaultRowHeight="13.5" x14ac:dyDescent="0.15"/>
  <cols>
    <col min="1" max="1" width="2.625" style="74" customWidth="1"/>
    <col min="2" max="2" width="4.5" style="75" bestFit="1" customWidth="1"/>
    <col min="3" max="3" width="13" style="74" customWidth="1"/>
    <col min="4" max="4" width="5.625" style="76" bestFit="1" customWidth="1"/>
    <col min="5" max="5" width="60.625" style="74" customWidth="1"/>
    <col min="6" max="7" width="10.625" style="74" customWidth="1"/>
    <col min="8" max="8" width="14.25" style="74" customWidth="1"/>
    <col min="9" max="9" width="57.125" style="74" customWidth="1"/>
    <col min="10" max="10" width="18.875"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21" t="s">
        <v>52</v>
      </c>
      <c r="C1" s="221"/>
      <c r="D1" s="221"/>
      <c r="E1" s="221"/>
      <c r="F1" s="221"/>
      <c r="G1" s="221"/>
      <c r="H1" s="221"/>
      <c r="I1" s="221"/>
      <c r="J1" s="221"/>
    </row>
    <row r="2" spans="2:10" ht="24" x14ac:dyDescent="0.15">
      <c r="E2" s="77"/>
      <c r="F2" s="77"/>
      <c r="G2" s="77"/>
      <c r="H2" s="77"/>
      <c r="I2" s="77"/>
      <c r="J2" s="77"/>
    </row>
    <row r="3" spans="2:10" ht="13.5" customHeight="1" x14ac:dyDescent="0.15">
      <c r="B3" s="214" t="s">
        <v>135</v>
      </c>
      <c r="C3" s="214" t="s">
        <v>0</v>
      </c>
      <c r="D3" s="222" t="s">
        <v>1</v>
      </c>
      <c r="E3" s="223"/>
      <c r="F3" s="228" t="s">
        <v>150</v>
      </c>
      <c r="G3" s="229"/>
      <c r="H3" s="244"/>
      <c r="I3" s="214" t="s">
        <v>137</v>
      </c>
      <c r="J3" s="214" t="s">
        <v>138</v>
      </c>
    </row>
    <row r="4" spans="2:10" ht="13.5" customHeight="1" x14ac:dyDescent="0.15">
      <c r="B4" s="215"/>
      <c r="C4" s="215"/>
      <c r="D4" s="224"/>
      <c r="E4" s="225"/>
      <c r="F4" s="214" t="s">
        <v>139</v>
      </c>
      <c r="G4" s="71" t="s">
        <v>140</v>
      </c>
      <c r="H4" s="72"/>
      <c r="I4" s="215"/>
      <c r="J4" s="215"/>
    </row>
    <row r="5" spans="2:10" ht="13.5" customHeight="1" x14ac:dyDescent="0.15">
      <c r="B5" s="215"/>
      <c r="C5" s="215"/>
      <c r="D5" s="224"/>
      <c r="E5" s="225"/>
      <c r="F5" s="216"/>
      <c r="G5" s="68"/>
      <c r="H5" s="73" t="s">
        <v>141</v>
      </c>
      <c r="I5" s="216"/>
      <c r="J5" s="216"/>
    </row>
    <row r="6" spans="2:10" ht="48" x14ac:dyDescent="0.15">
      <c r="B6" s="216"/>
      <c r="C6" s="216"/>
      <c r="D6" s="226"/>
      <c r="E6" s="227"/>
      <c r="F6" s="96" t="s">
        <v>142</v>
      </c>
      <c r="G6" s="96" t="s">
        <v>143</v>
      </c>
      <c r="H6" s="70" t="s">
        <v>144</v>
      </c>
      <c r="I6" s="70" t="s">
        <v>145</v>
      </c>
      <c r="J6" s="97" t="s">
        <v>146</v>
      </c>
    </row>
    <row r="7" spans="2:10" s="103" customFormat="1" ht="29.25" customHeight="1" x14ac:dyDescent="0.15">
      <c r="B7" s="104">
        <v>1</v>
      </c>
      <c r="C7" s="105" t="s">
        <v>264</v>
      </c>
      <c r="D7" s="106" t="s">
        <v>179</v>
      </c>
      <c r="E7" s="107" t="s">
        <v>265</v>
      </c>
      <c r="F7" s="107"/>
      <c r="G7" s="107"/>
      <c r="H7" s="107"/>
      <c r="I7" s="107"/>
      <c r="J7" s="107"/>
    </row>
    <row r="8" spans="2:10" ht="21" customHeight="1" x14ac:dyDescent="0.15">
      <c r="B8" s="214">
        <v>2</v>
      </c>
      <c r="C8" s="217" t="s">
        <v>53</v>
      </c>
      <c r="D8" s="70" t="s">
        <v>4</v>
      </c>
      <c r="E8" s="69" t="s">
        <v>28</v>
      </c>
      <c r="F8" s="69"/>
      <c r="G8" s="69"/>
      <c r="H8" s="69"/>
      <c r="I8" s="69"/>
      <c r="J8" s="69"/>
    </row>
    <row r="9" spans="2:10" ht="21" customHeight="1" x14ac:dyDescent="0.15">
      <c r="B9" s="215"/>
      <c r="C9" s="218"/>
      <c r="D9" s="70" t="s">
        <v>3</v>
      </c>
      <c r="E9" s="69" t="s">
        <v>93</v>
      </c>
      <c r="F9" s="69"/>
      <c r="G9" s="69"/>
      <c r="H9" s="69"/>
      <c r="I9" s="69"/>
      <c r="J9" s="69"/>
    </row>
    <row r="10" spans="2:10" ht="21" customHeight="1" x14ac:dyDescent="0.15">
      <c r="B10" s="215"/>
      <c r="C10" s="218"/>
      <c r="D10" s="70" t="s">
        <v>2</v>
      </c>
      <c r="E10" s="69" t="s">
        <v>29</v>
      </c>
      <c r="F10" s="69"/>
      <c r="G10" s="69"/>
      <c r="H10" s="69"/>
      <c r="I10" s="69"/>
      <c r="J10" s="69"/>
    </row>
    <row r="11" spans="2:10" ht="21" customHeight="1" x14ac:dyDescent="0.15">
      <c r="B11" s="215"/>
      <c r="C11" s="218"/>
      <c r="D11" s="70" t="s">
        <v>5</v>
      </c>
      <c r="E11" s="69" t="s">
        <v>30</v>
      </c>
      <c r="F11" s="69"/>
      <c r="G11" s="69"/>
      <c r="H11" s="69"/>
      <c r="I11" s="69"/>
      <c r="J11" s="69"/>
    </row>
    <row r="12" spans="2:10" ht="41.25" customHeight="1" x14ac:dyDescent="0.15">
      <c r="B12" s="215"/>
      <c r="C12" s="218"/>
      <c r="D12" s="70" t="s">
        <v>6</v>
      </c>
      <c r="E12" s="69" t="s">
        <v>94</v>
      </c>
      <c r="F12" s="69"/>
      <c r="G12" s="69"/>
      <c r="H12" s="69"/>
      <c r="I12" s="69"/>
      <c r="J12" s="69"/>
    </row>
    <row r="13" spans="2:10" ht="20.25" customHeight="1" x14ac:dyDescent="0.15">
      <c r="B13" s="215"/>
      <c r="C13" s="218"/>
      <c r="D13" s="70" t="s">
        <v>7</v>
      </c>
      <c r="E13" s="69" t="s">
        <v>31</v>
      </c>
      <c r="F13" s="69"/>
      <c r="G13" s="69"/>
      <c r="H13" s="69"/>
      <c r="I13" s="69"/>
      <c r="J13" s="69"/>
    </row>
    <row r="14" spans="2:10" ht="20.25" customHeight="1" x14ac:dyDescent="0.15">
      <c r="B14" s="215"/>
      <c r="C14" s="218"/>
      <c r="D14" s="70" t="s">
        <v>8</v>
      </c>
      <c r="E14" s="69" t="s">
        <v>32</v>
      </c>
      <c r="F14" s="69"/>
      <c r="G14" s="69"/>
      <c r="H14" s="69"/>
      <c r="I14" s="69"/>
      <c r="J14" s="69"/>
    </row>
    <row r="15" spans="2:10" ht="20.25" customHeight="1" x14ac:dyDescent="0.15">
      <c r="B15" s="215"/>
      <c r="C15" s="218"/>
      <c r="D15" s="70" t="s">
        <v>9</v>
      </c>
      <c r="E15" s="69" t="s">
        <v>95</v>
      </c>
      <c r="F15" s="69"/>
      <c r="G15" s="69"/>
      <c r="H15" s="69"/>
      <c r="I15" s="69"/>
      <c r="J15" s="69"/>
    </row>
    <row r="16" spans="2:10" ht="20.25" customHeight="1" x14ac:dyDescent="0.15">
      <c r="B16" s="216"/>
      <c r="C16" s="245"/>
      <c r="D16" s="70" t="s">
        <v>11</v>
      </c>
      <c r="E16" s="69" t="s">
        <v>33</v>
      </c>
      <c r="F16" s="69"/>
      <c r="G16" s="69"/>
      <c r="H16" s="69"/>
      <c r="I16" s="69"/>
      <c r="J16" s="69"/>
    </row>
    <row r="17" spans="2:10" ht="23.25" customHeight="1" x14ac:dyDescent="0.15">
      <c r="B17" s="243">
        <v>3</v>
      </c>
      <c r="C17" s="213" t="s">
        <v>100</v>
      </c>
      <c r="D17" s="70" t="s">
        <v>68</v>
      </c>
      <c r="E17" s="69" t="s">
        <v>27</v>
      </c>
      <c r="F17" s="69"/>
      <c r="G17" s="69"/>
      <c r="H17" s="69"/>
      <c r="I17" s="69"/>
      <c r="J17" s="69"/>
    </row>
    <row r="18" spans="2:10" ht="37.5" customHeight="1" x14ac:dyDescent="0.15">
      <c r="B18" s="243"/>
      <c r="C18" s="213"/>
      <c r="D18" s="70" t="s">
        <v>4</v>
      </c>
      <c r="E18" s="69" t="s">
        <v>34</v>
      </c>
      <c r="F18" s="69"/>
      <c r="G18" s="69"/>
      <c r="H18" s="69"/>
      <c r="I18" s="69"/>
      <c r="J18" s="69"/>
    </row>
    <row r="19" spans="2:10" ht="42" customHeight="1" x14ac:dyDescent="0.15">
      <c r="B19" s="243"/>
      <c r="C19" s="213"/>
      <c r="D19" s="70" t="s">
        <v>3</v>
      </c>
      <c r="E19" s="69" t="s">
        <v>189</v>
      </c>
      <c r="F19" s="69"/>
      <c r="G19" s="69"/>
      <c r="H19" s="69"/>
      <c r="I19" s="69"/>
      <c r="J19" s="69"/>
    </row>
    <row r="20" spans="2:10" ht="20.25" customHeight="1" x14ac:dyDescent="0.15">
      <c r="B20" s="243"/>
      <c r="C20" s="213"/>
      <c r="D20" s="95" t="s">
        <v>2</v>
      </c>
      <c r="E20" s="69" t="s">
        <v>96</v>
      </c>
      <c r="F20" s="69"/>
      <c r="G20" s="69"/>
      <c r="H20" s="69"/>
      <c r="I20" s="69"/>
      <c r="J20" s="69"/>
    </row>
    <row r="21" spans="2:10" ht="20.25" customHeight="1" x14ac:dyDescent="0.15">
      <c r="B21" s="243"/>
      <c r="C21" s="213"/>
      <c r="D21" s="95" t="s">
        <v>5</v>
      </c>
      <c r="E21" s="69" t="s">
        <v>97</v>
      </c>
      <c r="F21" s="69"/>
      <c r="G21" s="69"/>
      <c r="H21" s="69"/>
      <c r="I21" s="69"/>
      <c r="J21" s="69"/>
    </row>
    <row r="22" spans="2:10" ht="20.25" customHeight="1" x14ac:dyDescent="0.15">
      <c r="B22" s="243"/>
      <c r="C22" s="213"/>
      <c r="D22" s="95" t="s">
        <v>6</v>
      </c>
      <c r="E22" s="69" t="s">
        <v>35</v>
      </c>
      <c r="F22" s="69"/>
      <c r="G22" s="69"/>
      <c r="H22" s="69"/>
      <c r="I22" s="69"/>
      <c r="J22" s="69"/>
    </row>
    <row r="23" spans="2:10" ht="20.25" customHeight="1" x14ac:dyDescent="0.15">
      <c r="B23" s="243"/>
      <c r="C23" s="213"/>
      <c r="D23" s="95" t="s">
        <v>7</v>
      </c>
      <c r="E23" s="69" t="s">
        <v>36</v>
      </c>
      <c r="F23" s="69"/>
      <c r="G23" s="69"/>
      <c r="H23" s="69"/>
      <c r="I23" s="69"/>
      <c r="J23" s="69"/>
    </row>
    <row r="24" spans="2:10" ht="48" customHeight="1" x14ac:dyDescent="0.15">
      <c r="B24" s="243"/>
      <c r="C24" s="213"/>
      <c r="D24" s="95" t="s">
        <v>8</v>
      </c>
      <c r="E24" s="69" t="s">
        <v>187</v>
      </c>
      <c r="F24" s="69"/>
      <c r="G24" s="69"/>
      <c r="H24" s="69"/>
      <c r="I24" s="69"/>
      <c r="J24" s="69"/>
    </row>
    <row r="25" spans="2:10" ht="43.5" customHeight="1" x14ac:dyDescent="0.15">
      <c r="B25" s="243"/>
      <c r="C25" s="213"/>
      <c r="D25" s="95" t="s">
        <v>9</v>
      </c>
      <c r="E25" s="69" t="s">
        <v>184</v>
      </c>
      <c r="F25" s="69"/>
      <c r="G25" s="69"/>
      <c r="H25" s="69"/>
      <c r="I25" s="69"/>
      <c r="J25" s="69"/>
    </row>
    <row r="26" spans="2:10" ht="20.25" customHeight="1" x14ac:dyDescent="0.15">
      <c r="B26" s="243"/>
      <c r="C26" s="213"/>
      <c r="D26" s="95" t="s">
        <v>11</v>
      </c>
      <c r="E26" s="69" t="s">
        <v>37</v>
      </c>
      <c r="F26" s="69"/>
      <c r="G26" s="69"/>
      <c r="H26" s="69"/>
      <c r="I26" s="69"/>
      <c r="J26" s="69"/>
    </row>
    <row r="27" spans="2:10" ht="20.25" customHeight="1" x14ac:dyDescent="0.15">
      <c r="B27" s="243"/>
      <c r="C27" s="213"/>
      <c r="D27" s="95" t="s">
        <v>12</v>
      </c>
      <c r="E27" s="69" t="s">
        <v>38</v>
      </c>
      <c r="F27" s="69"/>
      <c r="G27" s="69"/>
      <c r="H27" s="69"/>
      <c r="I27" s="69"/>
      <c r="J27" s="69"/>
    </row>
    <row r="28" spans="2:10" ht="20.25" customHeight="1" x14ac:dyDescent="0.15">
      <c r="B28" s="243"/>
      <c r="C28" s="213"/>
      <c r="D28" s="95" t="s">
        <v>15</v>
      </c>
      <c r="E28" s="69" t="s">
        <v>188</v>
      </c>
      <c r="F28" s="6"/>
      <c r="G28" s="6"/>
      <c r="H28" s="6"/>
      <c r="I28" s="6"/>
      <c r="J28" s="6"/>
    </row>
    <row r="29" spans="2:10" ht="20.25" customHeight="1" x14ac:dyDescent="0.15">
      <c r="B29" s="243"/>
      <c r="C29" s="213"/>
      <c r="D29" s="95" t="s">
        <v>26</v>
      </c>
      <c r="E29" s="69" t="s">
        <v>185</v>
      </c>
      <c r="F29" s="69"/>
      <c r="G29" s="69"/>
      <c r="H29" s="69"/>
      <c r="I29" s="69"/>
      <c r="J29" s="69"/>
    </row>
    <row r="30" spans="2:10" ht="20.25" customHeight="1" x14ac:dyDescent="0.15">
      <c r="B30" s="243"/>
      <c r="C30" s="213"/>
      <c r="D30" s="95" t="s">
        <v>16</v>
      </c>
      <c r="E30" s="69" t="s">
        <v>186</v>
      </c>
      <c r="F30" s="69"/>
      <c r="G30" s="69"/>
      <c r="H30" s="69"/>
      <c r="I30" s="69"/>
      <c r="J30" s="69"/>
    </row>
    <row r="31" spans="2:10" ht="36" customHeight="1" x14ac:dyDescent="0.15">
      <c r="B31" s="243"/>
      <c r="C31" s="213"/>
      <c r="D31" s="95" t="s">
        <v>17</v>
      </c>
      <c r="E31" s="69" t="s">
        <v>39</v>
      </c>
      <c r="F31" s="69"/>
      <c r="G31" s="69"/>
      <c r="H31" s="69"/>
      <c r="I31" s="69"/>
      <c r="J31" s="69"/>
    </row>
    <row r="32" spans="2:10" ht="42" customHeight="1" x14ac:dyDescent="0.15">
      <c r="B32" s="243">
        <v>4</v>
      </c>
      <c r="C32" s="213" t="s">
        <v>54</v>
      </c>
      <c r="D32" s="70" t="s">
        <v>68</v>
      </c>
      <c r="E32" s="69" t="s">
        <v>190</v>
      </c>
      <c r="F32" s="69"/>
      <c r="G32" s="69"/>
      <c r="H32" s="69"/>
      <c r="I32" s="69"/>
      <c r="J32" s="69"/>
    </row>
    <row r="33" spans="2:10" ht="29.25" customHeight="1" x14ac:dyDescent="0.15">
      <c r="B33" s="243"/>
      <c r="C33" s="213"/>
      <c r="D33" s="70" t="s">
        <v>4</v>
      </c>
      <c r="E33" s="69" t="s">
        <v>40</v>
      </c>
      <c r="F33" s="69"/>
      <c r="G33" s="69"/>
      <c r="H33" s="69"/>
      <c r="I33" s="69"/>
      <c r="J33" s="69"/>
    </row>
    <row r="34" spans="2:10" ht="39.75" customHeight="1" x14ac:dyDescent="0.15">
      <c r="B34" s="243"/>
      <c r="C34" s="213"/>
      <c r="D34" s="70" t="s">
        <v>3</v>
      </c>
      <c r="E34" s="69" t="s">
        <v>191</v>
      </c>
      <c r="F34" s="69"/>
      <c r="G34" s="69"/>
      <c r="H34" s="69"/>
      <c r="I34" s="69"/>
      <c r="J34" s="69"/>
    </row>
    <row r="35" spans="2:10" ht="30.75" customHeight="1" x14ac:dyDescent="0.15">
      <c r="B35" s="243"/>
      <c r="C35" s="213"/>
      <c r="D35" s="70" t="s">
        <v>2</v>
      </c>
      <c r="E35" s="69" t="s">
        <v>41</v>
      </c>
      <c r="F35" s="69"/>
      <c r="G35" s="69"/>
      <c r="H35" s="69"/>
      <c r="I35" s="69"/>
      <c r="J35" s="69"/>
    </row>
    <row r="36" spans="2:10" ht="31.5" customHeight="1" x14ac:dyDescent="0.15">
      <c r="B36" s="243"/>
      <c r="C36" s="213"/>
      <c r="D36" s="70" t="s">
        <v>5</v>
      </c>
      <c r="E36" s="69" t="s">
        <v>152</v>
      </c>
      <c r="F36" s="69"/>
      <c r="G36" s="69"/>
      <c r="H36" s="69"/>
      <c r="I36" s="69"/>
      <c r="J36" s="69"/>
    </row>
    <row r="37" spans="2:10" ht="27" customHeight="1" x14ac:dyDescent="0.15">
      <c r="B37" s="243"/>
      <c r="C37" s="213"/>
      <c r="D37" s="70" t="s">
        <v>98</v>
      </c>
      <c r="E37" s="69" t="s">
        <v>99</v>
      </c>
      <c r="F37" s="69"/>
      <c r="G37" s="69"/>
      <c r="H37" s="69"/>
      <c r="I37" s="69"/>
      <c r="J37" s="69"/>
    </row>
    <row r="38" spans="2:10" ht="36.75" customHeight="1" x14ac:dyDescent="0.15">
      <c r="B38" s="243"/>
      <c r="C38" s="213"/>
      <c r="D38" s="70" t="s">
        <v>7</v>
      </c>
      <c r="E38" s="94" t="s">
        <v>42</v>
      </c>
      <c r="F38" s="69"/>
      <c r="G38" s="69"/>
      <c r="H38" s="69"/>
      <c r="I38" s="69"/>
      <c r="J38" s="69"/>
    </row>
    <row r="39" spans="2:10" ht="29.25" customHeight="1" x14ac:dyDescent="0.15">
      <c r="B39" s="243"/>
      <c r="C39" s="213"/>
      <c r="D39" s="70" t="s">
        <v>8</v>
      </c>
      <c r="E39" s="94" t="s">
        <v>43</v>
      </c>
      <c r="F39" s="69"/>
      <c r="G39" s="69"/>
      <c r="H39" s="69"/>
      <c r="I39" s="69"/>
      <c r="J39" s="69"/>
    </row>
    <row r="40" spans="2:10" ht="30.75" customHeight="1" x14ac:dyDescent="0.15">
      <c r="B40" s="70">
        <v>5</v>
      </c>
      <c r="C40" s="67" t="s">
        <v>55</v>
      </c>
      <c r="D40" s="70" t="s">
        <v>68</v>
      </c>
      <c r="E40" s="69" t="s">
        <v>44</v>
      </c>
      <c r="F40" s="69"/>
      <c r="G40" s="69"/>
      <c r="H40" s="69"/>
      <c r="I40" s="69"/>
      <c r="J40" s="69"/>
    </row>
    <row r="41" spans="2:10" ht="39.75" customHeight="1" x14ac:dyDescent="0.15">
      <c r="B41" s="243">
        <v>6</v>
      </c>
      <c r="C41" s="213" t="s">
        <v>101</v>
      </c>
      <c r="D41" s="70" t="s">
        <v>68</v>
      </c>
      <c r="E41" s="69" t="s">
        <v>151</v>
      </c>
      <c r="F41" s="69"/>
      <c r="G41" s="69"/>
      <c r="H41" s="69"/>
      <c r="I41" s="69"/>
      <c r="J41" s="69"/>
    </row>
    <row r="42" spans="2:10" ht="24" customHeight="1" x14ac:dyDescent="0.15">
      <c r="B42" s="243"/>
      <c r="C42" s="213"/>
      <c r="D42" s="70" t="s">
        <v>70</v>
      </c>
      <c r="E42" s="69" t="s">
        <v>45</v>
      </c>
      <c r="F42" s="69"/>
      <c r="G42" s="69"/>
      <c r="H42" s="69"/>
      <c r="I42" s="69"/>
      <c r="J42" s="69"/>
    </row>
    <row r="43" spans="2:10" ht="24" customHeight="1" x14ac:dyDescent="0.15">
      <c r="B43" s="243"/>
      <c r="C43" s="213"/>
      <c r="D43" s="70" t="s">
        <v>71</v>
      </c>
      <c r="E43" s="69" t="s">
        <v>46</v>
      </c>
      <c r="F43" s="69"/>
      <c r="G43" s="69"/>
      <c r="H43" s="69"/>
      <c r="I43" s="69"/>
      <c r="J43" s="69"/>
    </row>
    <row r="44" spans="2:10" ht="24" customHeight="1" x14ac:dyDescent="0.15">
      <c r="B44" s="243"/>
      <c r="C44" s="213"/>
      <c r="D44" s="70" t="s">
        <v>2</v>
      </c>
      <c r="E44" s="69" t="s">
        <v>47</v>
      </c>
      <c r="F44" s="69"/>
      <c r="G44" s="69"/>
      <c r="H44" s="69"/>
      <c r="I44" s="69"/>
      <c r="J44" s="69"/>
    </row>
    <row r="45" spans="2:10" ht="42" customHeight="1" x14ac:dyDescent="0.15">
      <c r="B45" s="243"/>
      <c r="C45" s="213"/>
      <c r="D45" s="70" t="s">
        <v>92</v>
      </c>
      <c r="E45" s="69" t="s">
        <v>48</v>
      </c>
      <c r="F45" s="69"/>
      <c r="G45" s="69"/>
      <c r="H45" s="69"/>
      <c r="I45" s="69"/>
      <c r="J45" s="69"/>
    </row>
    <row r="46" spans="2:10" ht="32.25" customHeight="1" x14ac:dyDescent="0.15">
      <c r="B46" s="243"/>
      <c r="C46" s="213"/>
      <c r="D46" s="70" t="s">
        <v>80</v>
      </c>
      <c r="E46" s="69" t="s">
        <v>49</v>
      </c>
      <c r="F46" s="69"/>
      <c r="G46" s="69"/>
      <c r="H46" s="69"/>
      <c r="I46" s="69"/>
      <c r="J46" s="69"/>
    </row>
    <row r="47" spans="2:10" ht="42" customHeight="1" x14ac:dyDescent="0.15">
      <c r="B47" s="243"/>
      <c r="C47" s="213"/>
      <c r="D47" s="70" t="s">
        <v>7</v>
      </c>
      <c r="E47" s="69" t="s">
        <v>50</v>
      </c>
      <c r="F47" s="69"/>
      <c r="G47" s="69"/>
      <c r="H47" s="69"/>
      <c r="I47" s="69"/>
      <c r="J47" s="69"/>
    </row>
    <row r="48" spans="2:10" ht="33" customHeight="1" x14ac:dyDescent="0.15">
      <c r="B48" s="70">
        <v>7</v>
      </c>
      <c r="C48" s="69" t="s">
        <v>102</v>
      </c>
      <c r="D48" s="70" t="s">
        <v>68</v>
      </c>
      <c r="E48" s="69" t="s">
        <v>51</v>
      </c>
      <c r="F48" s="69"/>
      <c r="G48" s="69"/>
      <c r="H48" s="69"/>
      <c r="I48" s="69"/>
      <c r="J48" s="69"/>
    </row>
    <row r="49" spans="2:10" x14ac:dyDescent="0.15">
      <c r="B49" s="63"/>
      <c r="C49" s="63"/>
      <c r="D49" s="64"/>
      <c r="E49" s="63"/>
      <c r="F49" s="63"/>
      <c r="G49" s="63"/>
      <c r="H49" s="63"/>
      <c r="I49" s="63"/>
      <c r="J49" s="63"/>
    </row>
    <row r="50" spans="2:10" x14ac:dyDescent="0.15">
      <c r="B50" s="65"/>
      <c r="C50" s="65"/>
      <c r="D50" s="66"/>
      <c r="E50" s="65"/>
      <c r="F50" s="65"/>
      <c r="G50" s="65"/>
      <c r="H50" s="65"/>
      <c r="I50" s="65"/>
      <c r="J50" s="65"/>
    </row>
    <row r="51" spans="2:10" x14ac:dyDescent="0.15">
      <c r="B51" s="65"/>
      <c r="C51" s="65"/>
      <c r="D51" s="66"/>
      <c r="E51" s="65"/>
      <c r="F51" s="65"/>
      <c r="G51" s="65"/>
      <c r="H51" s="65"/>
      <c r="I51" s="65"/>
      <c r="J51" s="65"/>
    </row>
    <row r="52" spans="2:10" x14ac:dyDescent="0.15">
      <c r="B52" s="65"/>
      <c r="C52" s="65"/>
      <c r="D52" s="66"/>
      <c r="E52" s="65"/>
      <c r="F52" s="65"/>
      <c r="G52" s="65"/>
      <c r="H52" s="65"/>
      <c r="I52" s="65"/>
      <c r="J52" s="65"/>
    </row>
    <row r="53" spans="2:10" x14ac:dyDescent="0.15">
      <c r="B53" s="65"/>
      <c r="C53" s="65"/>
      <c r="D53" s="66"/>
      <c r="E53" s="65"/>
      <c r="F53" s="65"/>
      <c r="G53" s="65"/>
      <c r="H53" s="65"/>
      <c r="I53" s="65"/>
      <c r="J53" s="65"/>
    </row>
    <row r="54" spans="2:10" x14ac:dyDescent="0.15">
      <c r="B54" s="65"/>
      <c r="C54" s="65"/>
      <c r="D54" s="66"/>
      <c r="E54" s="65"/>
      <c r="F54" s="65"/>
      <c r="G54" s="65"/>
      <c r="H54" s="65"/>
      <c r="I54" s="65"/>
      <c r="J54" s="65"/>
    </row>
    <row r="55" spans="2:10" x14ac:dyDescent="0.15">
      <c r="B55" s="65"/>
      <c r="C55" s="65"/>
      <c r="D55" s="66"/>
      <c r="E55" s="65"/>
      <c r="F55" s="65"/>
      <c r="G55" s="65"/>
      <c r="H55" s="65"/>
      <c r="I55" s="65"/>
      <c r="J55" s="65"/>
    </row>
    <row r="56" spans="2:10" x14ac:dyDescent="0.15">
      <c r="B56" s="65"/>
      <c r="C56" s="65"/>
      <c r="D56" s="66"/>
      <c r="E56" s="65"/>
      <c r="F56" s="65"/>
      <c r="G56" s="65"/>
      <c r="H56" s="65"/>
      <c r="I56" s="65"/>
      <c r="J56" s="65"/>
    </row>
    <row r="57" spans="2:10" x14ac:dyDescent="0.15">
      <c r="B57" s="65"/>
      <c r="C57" s="65"/>
      <c r="D57" s="66"/>
      <c r="E57" s="65"/>
      <c r="F57" s="65"/>
      <c r="G57" s="65"/>
      <c r="H57" s="65"/>
      <c r="I57" s="65"/>
      <c r="J57" s="65"/>
    </row>
    <row r="58" spans="2:10" x14ac:dyDescent="0.15">
      <c r="B58" s="65"/>
      <c r="C58" s="65"/>
      <c r="D58" s="66"/>
      <c r="E58" s="65"/>
      <c r="F58" s="65"/>
      <c r="G58" s="65"/>
      <c r="H58" s="65"/>
      <c r="I58" s="65"/>
      <c r="J58" s="65"/>
    </row>
    <row r="59" spans="2:10" x14ac:dyDescent="0.15">
      <c r="B59" s="65"/>
      <c r="C59" s="65"/>
      <c r="D59" s="66"/>
      <c r="E59" s="65"/>
      <c r="F59" s="65"/>
      <c r="G59" s="65"/>
      <c r="H59" s="65"/>
      <c r="I59" s="65"/>
      <c r="J59" s="65"/>
    </row>
    <row r="60" spans="2:10" x14ac:dyDescent="0.15">
      <c r="B60" s="65"/>
      <c r="C60" s="65"/>
      <c r="D60" s="66"/>
      <c r="E60" s="65"/>
      <c r="F60" s="65"/>
      <c r="G60" s="65"/>
      <c r="H60" s="65"/>
      <c r="I60" s="65"/>
      <c r="J60" s="65"/>
    </row>
    <row r="61" spans="2:10" x14ac:dyDescent="0.15">
      <c r="B61" s="65"/>
      <c r="C61" s="65"/>
      <c r="D61" s="66"/>
      <c r="E61" s="65"/>
      <c r="F61" s="65"/>
      <c r="G61" s="65"/>
      <c r="H61" s="65"/>
      <c r="I61" s="65"/>
      <c r="J61" s="65"/>
    </row>
    <row r="62" spans="2:10" x14ac:dyDescent="0.15">
      <c r="B62" s="65"/>
      <c r="C62" s="65"/>
      <c r="D62" s="66"/>
      <c r="E62" s="65"/>
      <c r="F62" s="65"/>
      <c r="G62" s="65"/>
      <c r="H62" s="65"/>
      <c r="I62" s="65"/>
      <c r="J62" s="65"/>
    </row>
    <row r="63" spans="2:10" x14ac:dyDescent="0.15">
      <c r="B63" s="65"/>
      <c r="C63" s="65"/>
      <c r="D63" s="66"/>
      <c r="E63" s="65"/>
      <c r="F63" s="65"/>
      <c r="G63" s="65"/>
      <c r="H63" s="65"/>
      <c r="I63" s="65"/>
      <c r="J63" s="65"/>
    </row>
    <row r="64" spans="2:10" x14ac:dyDescent="0.15">
      <c r="B64" s="65"/>
      <c r="C64" s="65"/>
      <c r="D64" s="66"/>
      <c r="E64" s="65"/>
      <c r="F64" s="65"/>
      <c r="G64" s="65"/>
      <c r="H64" s="65"/>
      <c r="I64" s="65"/>
      <c r="J64" s="65"/>
    </row>
    <row r="65" spans="2:10" x14ac:dyDescent="0.15">
      <c r="B65" s="65"/>
      <c r="C65" s="65"/>
      <c r="D65" s="66"/>
      <c r="E65" s="65"/>
      <c r="F65" s="65"/>
      <c r="G65" s="65"/>
      <c r="H65" s="65"/>
      <c r="I65" s="65"/>
      <c r="J65" s="65"/>
    </row>
    <row r="66" spans="2:10" x14ac:dyDescent="0.15">
      <c r="B66" s="65"/>
      <c r="C66" s="65"/>
      <c r="D66" s="66"/>
      <c r="E66" s="65"/>
      <c r="F66" s="65"/>
      <c r="G66" s="65"/>
      <c r="H66" s="65"/>
      <c r="I66" s="65"/>
      <c r="J66" s="65"/>
    </row>
    <row r="67" spans="2:10" x14ac:dyDescent="0.15">
      <c r="B67" s="65"/>
      <c r="C67" s="65"/>
      <c r="D67" s="66"/>
      <c r="E67" s="65"/>
      <c r="F67" s="65"/>
      <c r="G67" s="65"/>
      <c r="H67" s="65"/>
      <c r="I67" s="65"/>
      <c r="J67" s="65"/>
    </row>
    <row r="68" spans="2:10" x14ac:dyDescent="0.15">
      <c r="B68" s="65"/>
      <c r="C68" s="65"/>
      <c r="D68" s="66"/>
      <c r="E68" s="65"/>
      <c r="F68" s="65"/>
      <c r="G68" s="65"/>
      <c r="H68" s="65"/>
      <c r="I68" s="65"/>
      <c r="J68" s="65"/>
    </row>
    <row r="69" spans="2:10" x14ac:dyDescent="0.15">
      <c r="B69" s="65"/>
      <c r="C69" s="65"/>
      <c r="D69" s="66"/>
      <c r="E69" s="65"/>
      <c r="F69" s="65"/>
      <c r="G69" s="65"/>
      <c r="H69" s="65"/>
      <c r="I69" s="65"/>
      <c r="J69" s="65"/>
    </row>
    <row r="70" spans="2:10" x14ac:dyDescent="0.15">
      <c r="B70" s="65"/>
      <c r="C70" s="65"/>
      <c r="D70" s="66"/>
      <c r="E70" s="65"/>
      <c r="F70" s="65"/>
      <c r="G70" s="65"/>
      <c r="H70" s="65"/>
      <c r="I70" s="65"/>
      <c r="J70" s="65"/>
    </row>
    <row r="71" spans="2:10" x14ac:dyDescent="0.15">
      <c r="B71" s="65"/>
      <c r="C71" s="65"/>
      <c r="D71" s="66"/>
      <c r="E71" s="65"/>
      <c r="F71" s="65"/>
      <c r="G71" s="65"/>
      <c r="H71" s="65"/>
      <c r="I71" s="65"/>
      <c r="J71" s="65"/>
    </row>
    <row r="72" spans="2:10" x14ac:dyDescent="0.15">
      <c r="B72" s="65"/>
      <c r="C72" s="65"/>
      <c r="D72" s="66"/>
      <c r="E72" s="65"/>
      <c r="F72" s="65"/>
      <c r="G72" s="65"/>
      <c r="H72" s="65"/>
      <c r="I72" s="65"/>
      <c r="J72" s="65"/>
    </row>
    <row r="73" spans="2:10" x14ac:dyDescent="0.15">
      <c r="B73" s="65"/>
      <c r="C73" s="65"/>
      <c r="D73" s="66"/>
      <c r="E73" s="65"/>
      <c r="F73" s="65"/>
      <c r="G73" s="65"/>
      <c r="H73" s="65"/>
      <c r="I73" s="65"/>
      <c r="J73" s="65"/>
    </row>
    <row r="74" spans="2:10" x14ac:dyDescent="0.15">
      <c r="B74" s="65"/>
      <c r="C74" s="65"/>
      <c r="D74" s="66"/>
      <c r="E74" s="65"/>
      <c r="F74" s="65"/>
      <c r="G74" s="65"/>
      <c r="H74" s="65"/>
      <c r="I74" s="65"/>
      <c r="J74" s="65"/>
    </row>
    <row r="75" spans="2:10" x14ac:dyDescent="0.15">
      <c r="B75" s="65"/>
      <c r="C75" s="65"/>
      <c r="D75" s="66"/>
      <c r="E75" s="65"/>
      <c r="F75" s="65"/>
      <c r="G75" s="65"/>
      <c r="H75" s="65"/>
      <c r="I75" s="65"/>
      <c r="J75" s="65"/>
    </row>
    <row r="76" spans="2:10" x14ac:dyDescent="0.15">
      <c r="B76" s="65"/>
      <c r="C76" s="65"/>
      <c r="D76" s="66"/>
      <c r="E76" s="65"/>
      <c r="F76" s="65"/>
      <c r="G76" s="65"/>
      <c r="H76" s="65"/>
      <c r="I76" s="65"/>
      <c r="J76" s="65"/>
    </row>
    <row r="77" spans="2:10" x14ac:dyDescent="0.15">
      <c r="B77" s="65"/>
      <c r="C77" s="65"/>
      <c r="D77" s="66"/>
      <c r="E77" s="65"/>
      <c r="F77" s="65"/>
      <c r="G77" s="65"/>
      <c r="H77" s="65"/>
      <c r="I77" s="65"/>
      <c r="J77" s="65"/>
    </row>
    <row r="78" spans="2:10" x14ac:dyDescent="0.15">
      <c r="B78" s="65"/>
      <c r="C78" s="65"/>
      <c r="D78" s="66"/>
      <c r="E78" s="65"/>
      <c r="F78" s="65"/>
      <c r="G78" s="65"/>
      <c r="H78" s="65"/>
      <c r="I78" s="65"/>
      <c r="J78" s="65"/>
    </row>
    <row r="79" spans="2:10" x14ac:dyDescent="0.15">
      <c r="B79" s="65"/>
      <c r="C79" s="65"/>
      <c r="D79" s="66"/>
      <c r="E79" s="65"/>
      <c r="F79" s="65"/>
      <c r="G79" s="65"/>
      <c r="H79" s="65"/>
      <c r="I79" s="65"/>
      <c r="J79" s="65"/>
    </row>
    <row r="80" spans="2:10" x14ac:dyDescent="0.15">
      <c r="B80" s="65"/>
      <c r="C80" s="65"/>
      <c r="D80" s="66"/>
      <c r="E80" s="65"/>
      <c r="F80" s="65"/>
      <c r="G80" s="65"/>
      <c r="H80" s="65"/>
      <c r="I80" s="65"/>
      <c r="J80" s="65"/>
    </row>
    <row r="81" spans="2:10" x14ac:dyDescent="0.15">
      <c r="B81" s="65"/>
      <c r="C81" s="65"/>
      <c r="D81" s="66"/>
      <c r="E81" s="65"/>
      <c r="F81" s="65"/>
      <c r="G81" s="65"/>
      <c r="H81" s="65"/>
      <c r="I81" s="65"/>
      <c r="J81" s="65"/>
    </row>
    <row r="82" spans="2:10" x14ac:dyDescent="0.15">
      <c r="B82" s="65"/>
      <c r="C82" s="65"/>
      <c r="D82" s="66"/>
      <c r="E82" s="65"/>
      <c r="F82" s="65"/>
      <c r="G82" s="65"/>
      <c r="H82" s="65"/>
      <c r="I82" s="65"/>
      <c r="J82" s="65"/>
    </row>
    <row r="83" spans="2:10" x14ac:dyDescent="0.15">
      <c r="B83" s="65"/>
      <c r="C83" s="65"/>
      <c r="D83" s="66"/>
      <c r="E83" s="65"/>
      <c r="F83" s="65"/>
      <c r="G83" s="65"/>
      <c r="H83" s="65"/>
      <c r="I83" s="65"/>
      <c r="J83" s="65"/>
    </row>
    <row r="84" spans="2:10" x14ac:dyDescent="0.15">
      <c r="B84" s="65"/>
      <c r="C84" s="65"/>
      <c r="D84" s="66"/>
      <c r="E84" s="65"/>
      <c r="F84" s="65"/>
      <c r="G84" s="65"/>
      <c r="H84" s="65"/>
      <c r="I84" s="65"/>
      <c r="J84" s="65"/>
    </row>
    <row r="85" spans="2:10" x14ac:dyDescent="0.15">
      <c r="B85" s="65"/>
      <c r="C85" s="65"/>
      <c r="D85" s="66"/>
      <c r="E85" s="65"/>
      <c r="F85" s="65"/>
      <c r="G85" s="65"/>
      <c r="H85" s="65"/>
      <c r="I85" s="65"/>
      <c r="J85" s="65"/>
    </row>
    <row r="86" spans="2:10" x14ac:dyDescent="0.15">
      <c r="B86" s="65"/>
      <c r="C86" s="65"/>
      <c r="D86" s="66"/>
      <c r="E86" s="65"/>
      <c r="F86" s="65"/>
      <c r="G86" s="65"/>
      <c r="H86" s="65"/>
      <c r="I86" s="65"/>
      <c r="J86" s="65"/>
    </row>
    <row r="87" spans="2:10" x14ac:dyDescent="0.15">
      <c r="B87" s="65"/>
      <c r="C87" s="65"/>
      <c r="D87" s="66"/>
      <c r="E87" s="65"/>
      <c r="F87" s="65"/>
      <c r="G87" s="65"/>
      <c r="H87" s="65"/>
      <c r="I87" s="65"/>
      <c r="J87" s="65"/>
    </row>
    <row r="88" spans="2:10" x14ac:dyDescent="0.15">
      <c r="B88" s="65"/>
      <c r="C88" s="65"/>
      <c r="D88" s="66"/>
      <c r="E88" s="65"/>
      <c r="F88" s="65"/>
      <c r="G88" s="65"/>
      <c r="H88" s="65"/>
      <c r="I88" s="65"/>
      <c r="J88" s="65"/>
    </row>
    <row r="89" spans="2:10" x14ac:dyDescent="0.15">
      <c r="B89" s="65"/>
      <c r="C89" s="65"/>
      <c r="D89" s="66"/>
      <c r="E89" s="65"/>
      <c r="F89" s="65"/>
      <c r="G89" s="65"/>
      <c r="H89" s="65"/>
      <c r="I89" s="65"/>
      <c r="J89" s="65"/>
    </row>
    <row r="90" spans="2:10" x14ac:dyDescent="0.15">
      <c r="B90" s="65"/>
      <c r="C90" s="65"/>
      <c r="D90" s="66"/>
      <c r="E90" s="65"/>
      <c r="F90" s="65"/>
      <c r="G90" s="65"/>
      <c r="H90" s="65"/>
      <c r="I90" s="65"/>
      <c r="J90" s="65"/>
    </row>
    <row r="91" spans="2:10" x14ac:dyDescent="0.15">
      <c r="B91" s="65"/>
      <c r="C91" s="65"/>
      <c r="D91" s="66"/>
      <c r="E91" s="65"/>
      <c r="F91" s="65"/>
      <c r="G91" s="65"/>
      <c r="H91" s="65"/>
      <c r="I91" s="65"/>
      <c r="J91" s="65"/>
    </row>
    <row r="92" spans="2:10" x14ac:dyDescent="0.15">
      <c r="B92" s="65"/>
      <c r="C92" s="65"/>
      <c r="D92" s="66"/>
      <c r="E92" s="65"/>
      <c r="F92" s="65"/>
      <c r="G92" s="65"/>
      <c r="H92" s="65"/>
      <c r="I92" s="65"/>
      <c r="J92" s="65"/>
    </row>
  </sheetData>
  <autoFilter ref="B6:J92" xr:uid="{00000000-0009-0000-0000-000009000000}"/>
  <mergeCells count="16">
    <mergeCell ref="B1:J1"/>
    <mergeCell ref="B3:B6"/>
    <mergeCell ref="C3:C6"/>
    <mergeCell ref="D3:E6"/>
    <mergeCell ref="F3:H3"/>
    <mergeCell ref="I3:I5"/>
    <mergeCell ref="J3:J5"/>
    <mergeCell ref="F4:F5"/>
    <mergeCell ref="B8:B16"/>
    <mergeCell ref="C8:C16"/>
    <mergeCell ref="B41:B47"/>
    <mergeCell ref="B32:B39"/>
    <mergeCell ref="C41:C47"/>
    <mergeCell ref="C17:C31"/>
    <mergeCell ref="C32:C39"/>
    <mergeCell ref="B17:B31"/>
  </mergeCells>
  <phoneticPr fontId="1"/>
  <dataValidations count="2">
    <dataValidation type="list" allowBlank="1" showInputMessage="1" showErrorMessage="1" sqref="WJJ982815:WJJ982882 VPR982815:VPR982882 VFV982815:VFV982882 UVZ982815:UVZ982882 UMD982815:UMD982882 UCH982815:UCH982882 TSL982815:TSL982882 TIP982815:TIP982882 SYT982815:SYT982882 SOX982815:SOX982882 SFB982815:SFB982882 RVF982815:RVF982882 RLJ982815:RLJ982882 RBN982815:RBN982882 QRR982815:QRR982882 QHV982815:QHV982882 PXZ982815:PXZ982882 POD982815:POD982882 PEH982815:PEH982882 OUL982815:OUL982882 OKP982815:OKP982882 OAT982815:OAT982882 NQX982815:NQX982882 NHB982815:NHB982882 MXF982815:MXF982882 MNJ982815:MNJ982882 MDN982815:MDN982882 LTR982815:LTR982882 LJV982815:LJV982882 KZZ982815:KZZ982882 KQD982815:KQD982882 KGH982815:KGH982882 JWL982815:JWL982882 JMP982815:JMP982882 JCT982815:JCT982882 ISX982815:ISX982882 IJB982815:IJB982882 HZF982815:HZF982882 HPJ982815:HPJ982882 HFN982815:HFN982882 GVR982815:GVR982882 GLV982815:GLV982882 GBZ982815:GBZ982882 FSD982815:FSD982882 FIH982815:FIH982882 EYL982815:EYL982882 EOP982815:EOP982882 EET982815:EET982882 DUX982815:DUX982882 DLB982815:DLB982882 DBF982815:DBF982882 CRJ982815:CRJ982882 CHN982815:CHN982882 BXR982815:BXR982882 BNV982815:BNV982882 BDZ982815:BDZ982882 AUD982815:AUD982882 AKH982815:AKH982882 AAL982815:AAL982882 QP982815:QP982882 GT982815:GT982882 WTF917279:WTF917346 WJJ917279:WJJ917346 VZN917279:VZN917346 VPR917279:VPR917346 VFV917279:VFV917346 UVZ917279:UVZ917346 UMD917279:UMD917346 UCH917279:UCH917346 TSL917279:TSL917346 TIP917279:TIP917346 SYT917279:SYT917346 SOX917279:SOX917346 SFB917279:SFB917346 RVF917279:RVF917346 RLJ917279:RLJ917346 RBN917279:RBN917346 QRR917279:QRR917346 QHV917279:QHV917346 PXZ917279:PXZ917346 POD917279:POD917346 PEH917279:PEH917346 OUL917279:OUL917346 OKP917279:OKP917346 OAT917279:OAT917346 NQX917279:NQX917346 NHB917279:NHB917346 MXF917279:MXF917346 MNJ917279:MNJ917346 MDN917279:MDN917346 LTR917279:LTR917346 LJV917279:LJV917346 KZZ917279:KZZ917346 KQD917279:KQD917346 KGH917279:KGH917346 JWL917279:JWL917346 JMP917279:JMP917346 JCT917279:JCT917346 ISX917279:ISX917346 IJB917279:IJB917346 HZF917279:HZF917346 HPJ917279:HPJ917346 HFN917279:HFN917346 GVR917279:GVR917346 GLV917279:GLV917346 GBZ917279:GBZ917346 FSD917279:FSD917346 FIH917279:FIH917346 EYL917279:EYL917346 EOP917279:EOP917346 EET917279:EET917346 DUX917279:DUX917346 DLB917279:DLB917346 DBF917279:DBF917346 CRJ917279:CRJ917346 CHN917279:CHN917346 BXR917279:BXR917346 BNV917279:BNV917346 BDZ917279:BDZ917346 AUD917279:AUD917346 AKH917279:AKH917346 AAL917279:AAL917346 QP917279:QP917346 GT917279:GT917346 WTF851743:WTF851810 WJJ851743:WJJ851810 VZN851743:VZN851810 VPR851743:VPR851810 VFV851743:VFV851810 UVZ851743:UVZ851810 UMD851743:UMD851810 UCH851743:UCH851810 TSL851743:TSL851810 TIP851743:TIP851810 SYT851743:SYT851810 SOX851743:SOX851810 SFB851743:SFB851810 RVF851743:RVF851810 RLJ851743:RLJ851810 RBN851743:RBN851810 QRR851743:QRR851810 QHV851743:QHV851810 PXZ851743:PXZ851810 POD851743:POD851810 PEH851743:PEH851810 OUL851743:OUL851810 OKP851743:OKP851810 OAT851743:OAT851810 NQX851743:NQX851810 NHB851743:NHB851810 MXF851743:MXF851810 MNJ851743:MNJ851810 MDN851743:MDN851810 LTR851743:LTR851810 LJV851743:LJV851810 KZZ851743:KZZ851810 KQD851743:KQD851810 KGH851743:KGH851810 JWL851743:JWL851810 JMP851743:JMP851810 JCT851743:JCT851810 ISX851743:ISX851810 IJB851743:IJB851810 HZF851743:HZF851810 HPJ851743:HPJ851810 HFN851743:HFN851810 GVR851743:GVR851810 GLV851743:GLV851810 GBZ851743:GBZ851810 FSD851743:FSD851810 FIH851743:FIH851810 EYL851743:EYL851810 EOP851743:EOP851810 EET851743:EET851810 DUX851743:DUX851810 DLB851743:DLB851810 DBF851743:DBF851810 CRJ851743:CRJ851810 CHN851743:CHN851810 BXR851743:BXR851810 BNV851743:BNV851810 BDZ851743:BDZ851810 AUD851743:AUD851810 AKH851743:AKH851810 AAL851743:AAL851810 QP851743:QP851810 GT851743:GT851810 WTF786207:WTF786274 WJJ786207:WJJ786274 VZN786207:VZN786274 VPR786207:VPR786274 VFV786207:VFV786274 UVZ786207:UVZ786274 UMD786207:UMD786274 UCH786207:UCH786274 TSL786207:TSL786274 TIP786207:TIP786274 SYT786207:SYT786274 SOX786207:SOX786274 SFB786207:SFB786274 RVF786207:RVF786274 RLJ786207:RLJ786274 RBN786207:RBN786274 QRR786207:QRR786274 QHV786207:QHV786274 PXZ786207:PXZ786274 POD786207:POD786274 PEH786207:PEH786274 OUL786207:OUL786274 OKP786207:OKP786274 OAT786207:OAT786274 NQX786207:NQX786274 NHB786207:NHB786274 MXF786207:MXF786274 MNJ786207:MNJ786274 MDN786207:MDN786274 LTR786207:LTR786274 LJV786207:LJV786274 KZZ786207:KZZ786274 KQD786207:KQD786274 KGH786207:KGH786274 JWL786207:JWL786274 JMP786207:JMP786274 JCT786207:JCT786274 ISX786207:ISX786274 IJB786207:IJB786274 HZF786207:HZF786274 HPJ786207:HPJ786274 HFN786207:HFN786274 GVR786207:GVR786274 GLV786207:GLV786274 GBZ786207:GBZ786274 FSD786207:FSD786274 FIH786207:FIH786274 EYL786207:EYL786274 EOP786207:EOP786274 EET786207:EET786274 DUX786207:DUX786274 DLB786207:DLB786274 DBF786207:DBF786274 CRJ786207:CRJ786274 CHN786207:CHN786274 BXR786207:BXR786274 BNV786207:BNV786274 BDZ786207:BDZ786274 AUD786207:AUD786274 AKH786207:AKH786274 AAL786207:AAL786274 QP786207:QP786274 GT786207:GT786274 WTF720671:WTF720738 WJJ720671:WJJ720738 VZN720671:VZN720738 VPR720671:VPR720738 VFV720671:VFV720738 UVZ720671:UVZ720738 UMD720671:UMD720738 UCH720671:UCH720738 TSL720671:TSL720738 TIP720671:TIP720738 SYT720671:SYT720738 SOX720671:SOX720738 SFB720671:SFB720738 RVF720671:RVF720738 RLJ720671:RLJ720738 RBN720671:RBN720738 QRR720671:QRR720738 QHV720671:QHV720738 PXZ720671:PXZ720738 POD720671:POD720738 PEH720671:PEH720738 OUL720671:OUL720738 OKP720671:OKP720738 OAT720671:OAT720738 NQX720671:NQX720738 NHB720671:NHB720738 MXF720671:MXF720738 MNJ720671:MNJ720738 MDN720671:MDN720738 LTR720671:LTR720738 LJV720671:LJV720738 KZZ720671:KZZ720738 KQD720671:KQD720738 KGH720671:KGH720738 JWL720671:JWL720738 JMP720671:JMP720738 JCT720671:JCT720738 ISX720671:ISX720738 IJB720671:IJB720738 HZF720671:HZF720738 HPJ720671:HPJ720738 HFN720671:HFN720738 GVR720671:GVR720738 GLV720671:GLV720738 GBZ720671:GBZ720738 FSD720671:FSD720738 FIH720671:FIH720738 EYL720671:EYL720738 EOP720671:EOP720738 EET720671:EET720738 DUX720671:DUX720738 DLB720671:DLB720738 DBF720671:DBF720738 CRJ720671:CRJ720738 CHN720671:CHN720738 BXR720671:BXR720738 BNV720671:BNV720738 BDZ720671:BDZ720738 AUD720671:AUD720738 AKH720671:AKH720738 AAL720671:AAL720738 QP720671:QP720738 GT720671:GT720738 WTF655135:WTF655202 WJJ655135:WJJ655202 VZN655135:VZN655202 VPR655135:VPR655202 VFV655135:VFV655202 UVZ655135:UVZ655202 UMD655135:UMD655202 UCH655135:UCH655202 TSL655135:TSL655202 TIP655135:TIP655202 SYT655135:SYT655202 SOX655135:SOX655202 SFB655135:SFB655202 RVF655135:RVF655202 RLJ655135:RLJ655202 RBN655135:RBN655202 QRR655135:QRR655202 QHV655135:QHV655202 PXZ655135:PXZ655202 POD655135:POD655202 PEH655135:PEH655202 OUL655135:OUL655202 OKP655135:OKP655202 OAT655135:OAT655202 NQX655135:NQX655202 NHB655135:NHB655202 MXF655135:MXF655202 MNJ655135:MNJ655202 MDN655135:MDN655202 LTR655135:LTR655202 LJV655135:LJV655202 KZZ655135:KZZ655202 KQD655135:KQD655202 KGH655135:KGH655202 JWL655135:JWL655202 JMP655135:JMP655202 JCT655135:JCT655202 ISX655135:ISX655202 IJB655135:IJB655202 HZF655135:HZF655202 HPJ655135:HPJ655202 HFN655135:HFN655202 GVR655135:GVR655202 GLV655135:GLV655202 GBZ655135:GBZ655202 FSD655135:FSD655202 FIH655135:FIH655202 EYL655135:EYL655202 EOP655135:EOP655202 EET655135:EET655202 DUX655135:DUX655202 DLB655135:DLB655202 DBF655135:DBF655202 CRJ655135:CRJ655202 CHN655135:CHN655202 BXR655135:BXR655202 BNV655135:BNV655202 BDZ655135:BDZ655202 AUD655135:AUD655202 AKH655135:AKH655202 AAL655135:AAL655202 QP655135:QP655202 GT655135:GT655202 WTF589599:WTF589666 WJJ589599:WJJ589666 VZN589599:VZN589666 VPR589599:VPR589666 VFV589599:VFV589666 UVZ589599:UVZ589666 UMD589599:UMD589666 UCH589599:UCH589666 TSL589599:TSL589666 TIP589599:TIP589666 SYT589599:SYT589666 SOX589599:SOX589666 SFB589599:SFB589666 RVF589599:RVF589666 RLJ589599:RLJ589666 RBN589599:RBN589666 QRR589599:QRR589666 QHV589599:QHV589666 PXZ589599:PXZ589666 POD589599:POD589666 PEH589599:PEH589666 OUL589599:OUL589666 OKP589599:OKP589666 OAT589599:OAT589666 NQX589599:NQX589666 NHB589599:NHB589666 MXF589599:MXF589666 MNJ589599:MNJ589666 MDN589599:MDN589666 LTR589599:LTR589666 LJV589599:LJV589666 KZZ589599:KZZ589666 KQD589599:KQD589666 KGH589599:KGH589666 JWL589599:JWL589666 JMP589599:JMP589666 JCT589599:JCT589666 ISX589599:ISX589666 IJB589599:IJB589666 HZF589599:HZF589666 HPJ589599:HPJ589666 HFN589599:HFN589666 GVR589599:GVR589666 GLV589599:GLV589666 GBZ589599:GBZ589666 FSD589599:FSD589666 FIH589599:FIH589666 EYL589599:EYL589666 EOP589599:EOP589666 EET589599:EET589666 DUX589599:DUX589666 DLB589599:DLB589666 DBF589599:DBF589666 CRJ589599:CRJ589666 CHN589599:CHN589666 BXR589599:BXR589666 BNV589599:BNV589666 BDZ589599:BDZ589666 AUD589599:AUD589666 AKH589599:AKH589666 AAL589599:AAL589666 QP589599:QP589666 GT589599:GT589666 WTF524063:WTF524130 WJJ524063:WJJ524130 VZN524063:VZN524130 VPR524063:VPR524130 VFV524063:VFV524130 UVZ524063:UVZ524130 UMD524063:UMD524130 UCH524063:UCH524130 TSL524063:TSL524130 TIP524063:TIP524130 SYT524063:SYT524130 SOX524063:SOX524130 SFB524063:SFB524130 RVF524063:RVF524130 RLJ524063:RLJ524130 RBN524063:RBN524130 QRR524063:QRR524130 QHV524063:QHV524130 PXZ524063:PXZ524130 POD524063:POD524130 PEH524063:PEH524130 OUL524063:OUL524130 OKP524063:OKP524130 OAT524063:OAT524130 NQX524063:NQX524130 NHB524063:NHB524130 MXF524063:MXF524130 MNJ524063:MNJ524130 MDN524063:MDN524130 LTR524063:LTR524130 LJV524063:LJV524130 KZZ524063:KZZ524130 KQD524063:KQD524130 KGH524063:KGH524130 JWL524063:JWL524130 JMP524063:JMP524130 JCT524063:JCT524130 ISX524063:ISX524130 IJB524063:IJB524130 HZF524063:HZF524130 HPJ524063:HPJ524130 HFN524063:HFN524130 GVR524063:GVR524130 GLV524063:GLV524130 GBZ524063:GBZ524130 FSD524063:FSD524130 FIH524063:FIH524130 EYL524063:EYL524130 EOP524063:EOP524130 EET524063:EET524130 DUX524063:DUX524130 DLB524063:DLB524130 DBF524063:DBF524130 CRJ524063:CRJ524130 CHN524063:CHN524130 BXR524063:BXR524130 BNV524063:BNV524130 BDZ524063:BDZ524130 AUD524063:AUD524130 AKH524063:AKH524130 AAL524063:AAL524130 QP524063:QP524130 GT524063:GT524130 WTF458527:WTF458594 WJJ458527:WJJ458594 VZN458527:VZN458594 VPR458527:VPR458594 VFV458527:VFV458594 UVZ458527:UVZ458594 UMD458527:UMD458594 UCH458527:UCH458594 TSL458527:TSL458594 TIP458527:TIP458594 SYT458527:SYT458594 SOX458527:SOX458594 SFB458527:SFB458594 RVF458527:RVF458594 RLJ458527:RLJ458594 RBN458527:RBN458594 QRR458527:QRR458594 QHV458527:QHV458594 PXZ458527:PXZ458594 POD458527:POD458594 PEH458527:PEH458594 OUL458527:OUL458594 OKP458527:OKP458594 OAT458527:OAT458594 NQX458527:NQX458594 NHB458527:NHB458594 MXF458527:MXF458594 MNJ458527:MNJ458594 MDN458527:MDN458594 LTR458527:LTR458594 LJV458527:LJV458594 KZZ458527:KZZ458594 KQD458527:KQD458594 KGH458527:KGH458594 JWL458527:JWL458594 JMP458527:JMP458594 JCT458527:JCT458594 ISX458527:ISX458594 IJB458527:IJB458594 HZF458527:HZF458594 HPJ458527:HPJ458594 HFN458527:HFN458594 GVR458527:GVR458594 GLV458527:GLV458594 GBZ458527:GBZ458594 FSD458527:FSD458594 FIH458527:FIH458594 EYL458527:EYL458594 EOP458527:EOP458594 EET458527:EET458594 DUX458527:DUX458594 DLB458527:DLB458594 DBF458527:DBF458594 CRJ458527:CRJ458594 CHN458527:CHN458594 BXR458527:BXR458594 BNV458527:BNV458594 BDZ458527:BDZ458594 AUD458527:AUD458594 AKH458527:AKH458594 AAL458527:AAL458594 QP458527:QP458594 GT458527:GT458594 WTF392991:WTF393058 WJJ392991:WJJ393058 VZN392991:VZN393058 VPR392991:VPR393058 VFV392991:VFV393058 UVZ392991:UVZ393058 UMD392991:UMD393058 UCH392991:UCH393058 TSL392991:TSL393058 TIP392991:TIP393058 SYT392991:SYT393058 SOX392991:SOX393058 SFB392991:SFB393058 RVF392991:RVF393058 RLJ392991:RLJ393058 RBN392991:RBN393058 QRR392991:QRR393058 QHV392991:QHV393058 PXZ392991:PXZ393058 POD392991:POD393058 PEH392991:PEH393058 OUL392991:OUL393058 OKP392991:OKP393058 OAT392991:OAT393058 NQX392991:NQX393058 NHB392991:NHB393058 MXF392991:MXF393058 MNJ392991:MNJ393058 MDN392991:MDN393058 LTR392991:LTR393058 LJV392991:LJV393058 KZZ392991:KZZ393058 KQD392991:KQD393058 KGH392991:KGH393058 JWL392991:JWL393058 JMP392991:JMP393058 JCT392991:JCT393058 ISX392991:ISX393058 IJB392991:IJB393058 HZF392991:HZF393058 HPJ392991:HPJ393058 HFN392991:HFN393058 GVR392991:GVR393058 GLV392991:GLV393058 GBZ392991:GBZ393058 FSD392991:FSD393058 FIH392991:FIH393058 EYL392991:EYL393058 EOP392991:EOP393058 EET392991:EET393058 DUX392991:DUX393058 DLB392991:DLB393058 DBF392991:DBF393058 CRJ392991:CRJ393058 CHN392991:CHN393058 BXR392991:BXR393058 BNV392991:BNV393058 BDZ392991:BDZ393058 AUD392991:AUD393058 AKH392991:AKH393058 AAL392991:AAL393058 QP392991:QP393058 GT392991:GT393058 WTF327455:WTF327522 WJJ327455:WJJ327522 VZN327455:VZN327522 VPR327455:VPR327522 VFV327455:VFV327522 UVZ327455:UVZ327522 UMD327455:UMD327522 UCH327455:UCH327522 TSL327455:TSL327522 TIP327455:TIP327522 SYT327455:SYT327522 SOX327455:SOX327522 SFB327455:SFB327522 RVF327455:RVF327522 RLJ327455:RLJ327522 RBN327455:RBN327522 QRR327455:QRR327522 QHV327455:QHV327522 PXZ327455:PXZ327522 POD327455:POD327522 PEH327455:PEH327522 OUL327455:OUL327522 OKP327455:OKP327522 OAT327455:OAT327522 NQX327455:NQX327522 NHB327455:NHB327522 MXF327455:MXF327522 MNJ327455:MNJ327522 MDN327455:MDN327522 LTR327455:LTR327522 LJV327455:LJV327522 KZZ327455:KZZ327522 KQD327455:KQD327522 KGH327455:KGH327522 JWL327455:JWL327522 JMP327455:JMP327522 JCT327455:JCT327522 ISX327455:ISX327522 IJB327455:IJB327522 HZF327455:HZF327522 HPJ327455:HPJ327522 HFN327455:HFN327522 GVR327455:GVR327522 GLV327455:GLV327522 GBZ327455:GBZ327522 FSD327455:FSD327522 FIH327455:FIH327522 EYL327455:EYL327522 EOP327455:EOP327522 EET327455:EET327522 DUX327455:DUX327522 DLB327455:DLB327522 DBF327455:DBF327522 CRJ327455:CRJ327522 CHN327455:CHN327522 BXR327455:BXR327522 BNV327455:BNV327522 BDZ327455:BDZ327522 AUD327455:AUD327522 AKH327455:AKH327522 AAL327455:AAL327522 QP327455:QP327522 GT327455:GT327522 WTF261919:WTF261986 WJJ261919:WJJ261986 VZN261919:VZN261986 VPR261919:VPR261986 VFV261919:VFV261986 UVZ261919:UVZ261986 UMD261919:UMD261986 UCH261919:UCH261986 TSL261919:TSL261986 TIP261919:TIP261986 SYT261919:SYT261986 SOX261919:SOX261986 SFB261919:SFB261986 RVF261919:RVF261986 RLJ261919:RLJ261986 RBN261919:RBN261986 QRR261919:QRR261986 QHV261919:QHV261986 PXZ261919:PXZ261986 POD261919:POD261986 PEH261919:PEH261986 OUL261919:OUL261986 OKP261919:OKP261986 OAT261919:OAT261986 NQX261919:NQX261986 NHB261919:NHB261986 MXF261919:MXF261986 MNJ261919:MNJ261986 MDN261919:MDN261986 LTR261919:LTR261986 LJV261919:LJV261986 KZZ261919:KZZ261986 KQD261919:KQD261986 KGH261919:KGH261986 JWL261919:JWL261986 JMP261919:JMP261986 JCT261919:JCT261986 ISX261919:ISX261986 IJB261919:IJB261986 HZF261919:HZF261986 HPJ261919:HPJ261986 HFN261919:HFN261986 GVR261919:GVR261986 GLV261919:GLV261986 GBZ261919:GBZ261986 FSD261919:FSD261986 FIH261919:FIH261986 EYL261919:EYL261986 EOP261919:EOP261986 EET261919:EET261986 DUX261919:DUX261986 DLB261919:DLB261986 DBF261919:DBF261986 CRJ261919:CRJ261986 CHN261919:CHN261986 BXR261919:BXR261986 BNV261919:BNV261986 BDZ261919:BDZ261986 AUD261919:AUD261986 AKH261919:AKH261986 AAL261919:AAL261986 QP261919:QP261986 GT261919:GT261986 WTF196383:WTF196450 WJJ196383:WJJ196450 VZN196383:VZN196450 VPR196383:VPR196450 VFV196383:VFV196450 UVZ196383:UVZ196450 UMD196383:UMD196450 UCH196383:UCH196450 TSL196383:TSL196450 TIP196383:TIP196450 SYT196383:SYT196450 SOX196383:SOX196450 SFB196383:SFB196450 RVF196383:RVF196450 RLJ196383:RLJ196450 RBN196383:RBN196450 QRR196383:QRR196450 QHV196383:QHV196450 PXZ196383:PXZ196450 POD196383:POD196450 PEH196383:PEH196450 OUL196383:OUL196450 OKP196383:OKP196450 OAT196383:OAT196450 NQX196383:NQX196450 NHB196383:NHB196450 MXF196383:MXF196450 MNJ196383:MNJ196450 MDN196383:MDN196450 LTR196383:LTR196450 LJV196383:LJV196450 KZZ196383:KZZ196450 KQD196383:KQD196450 KGH196383:KGH196450 JWL196383:JWL196450 JMP196383:JMP196450 JCT196383:JCT196450 ISX196383:ISX196450 IJB196383:IJB196450 HZF196383:HZF196450 HPJ196383:HPJ196450 HFN196383:HFN196450 GVR196383:GVR196450 GLV196383:GLV196450 GBZ196383:GBZ196450 FSD196383:FSD196450 FIH196383:FIH196450 EYL196383:EYL196450 EOP196383:EOP196450 EET196383:EET196450 DUX196383:DUX196450 DLB196383:DLB196450 DBF196383:DBF196450 CRJ196383:CRJ196450 CHN196383:CHN196450 BXR196383:BXR196450 BNV196383:BNV196450 BDZ196383:BDZ196450 AUD196383:AUD196450 AKH196383:AKH196450 AAL196383:AAL196450 QP196383:QP196450 GT196383:GT196450 WTF130847:WTF130914 WJJ130847:WJJ130914 VZN130847:VZN130914 VPR130847:VPR130914 VFV130847:VFV130914 UVZ130847:UVZ130914 UMD130847:UMD130914 UCH130847:UCH130914 TSL130847:TSL130914 TIP130847:TIP130914 SYT130847:SYT130914 SOX130847:SOX130914 SFB130847:SFB130914 RVF130847:RVF130914 RLJ130847:RLJ130914 RBN130847:RBN130914 QRR130847:QRR130914 QHV130847:QHV130914 PXZ130847:PXZ130914 POD130847:POD130914 PEH130847:PEH130914 OUL130847:OUL130914 OKP130847:OKP130914 OAT130847:OAT130914 NQX130847:NQX130914 NHB130847:NHB130914 MXF130847:MXF130914 MNJ130847:MNJ130914 MDN130847:MDN130914 LTR130847:LTR130914 LJV130847:LJV130914 KZZ130847:KZZ130914 KQD130847:KQD130914 KGH130847:KGH130914 JWL130847:JWL130914 JMP130847:JMP130914 JCT130847:JCT130914 ISX130847:ISX130914 IJB130847:IJB130914 HZF130847:HZF130914 HPJ130847:HPJ130914 HFN130847:HFN130914 GVR130847:GVR130914 GLV130847:GLV130914 GBZ130847:GBZ130914 FSD130847:FSD130914 FIH130847:FIH130914 EYL130847:EYL130914 EOP130847:EOP130914 EET130847:EET130914 DUX130847:DUX130914 DLB130847:DLB130914 DBF130847:DBF130914 CRJ130847:CRJ130914 CHN130847:CHN130914 BXR130847:BXR130914 BNV130847:BNV130914 BDZ130847:BDZ130914 AUD130847:AUD130914 AKH130847:AKH130914 AAL130847:AAL130914 QP130847:QP130914 GT130847:GT130914 WTF65311:WTF65378 WJJ65311:WJJ65378 VZN65311:VZN65378 VPR65311:VPR65378 VFV65311:VFV65378 UVZ65311:UVZ65378 UMD65311:UMD65378 UCH65311:UCH65378 TSL65311:TSL65378 TIP65311:TIP65378 SYT65311:SYT65378 SOX65311:SOX65378 SFB65311:SFB65378 RVF65311:RVF65378 RLJ65311:RLJ65378 RBN65311:RBN65378 QRR65311:QRR65378 QHV65311:QHV65378 PXZ65311:PXZ65378 POD65311:POD65378 PEH65311:PEH65378 OUL65311:OUL65378 OKP65311:OKP65378 OAT65311:OAT65378 NQX65311:NQX65378 NHB65311:NHB65378 MXF65311:MXF65378 MNJ65311:MNJ65378 MDN65311:MDN65378 LTR65311:LTR65378 LJV65311:LJV65378 KZZ65311:KZZ65378 KQD65311:KQD65378 KGH65311:KGH65378 JWL65311:JWL65378 JMP65311:JMP65378 JCT65311:JCT65378 ISX65311:ISX65378 IJB65311:IJB65378 HZF65311:HZF65378 HPJ65311:HPJ65378 HFN65311:HFN65378 GVR65311:GVR65378 GLV65311:GLV65378 GBZ65311:GBZ65378 FSD65311:FSD65378 FIH65311:FIH65378 EYL65311:EYL65378 EOP65311:EOP65378 EET65311:EET65378 DUX65311:DUX65378 DLB65311:DLB65378 DBF65311:DBF65378 CRJ65311:CRJ65378 CHN65311:CHN65378 BXR65311:BXR65378 BNV65311:BNV65378 BDZ65311:BDZ65378 AUD65311:AUD65378 AKH65311:AKH65378 AAL65311:AAL65378 QP65311:QP65378 GT65311:GT65378 WTF982815:WTF982882 WTF982979:WTF983035 WJJ982979:WJJ983035 VZN982979:VZN983035 VPR982979:VPR983035 VFV982979:VFV983035 UVZ982979:UVZ983035 UMD982979:UMD983035 UCH982979:UCH983035 TSL982979:TSL983035 TIP982979:TIP983035 SYT982979:SYT983035 SOX982979:SOX983035 SFB982979:SFB983035 RVF982979:RVF983035 RLJ982979:RLJ983035 RBN982979:RBN983035 QRR982979:QRR983035 QHV982979:QHV983035 PXZ982979:PXZ983035 POD982979:POD983035 PEH982979:PEH983035 OUL982979:OUL983035 OKP982979:OKP983035 OAT982979:OAT983035 NQX982979:NQX983035 NHB982979:NHB983035 MXF982979:MXF983035 MNJ982979:MNJ983035 MDN982979:MDN983035 LTR982979:LTR983035 LJV982979:LJV983035 KZZ982979:KZZ983035 KQD982979:KQD983035 KGH982979:KGH983035 JWL982979:JWL983035 JMP982979:JMP983035 JCT982979:JCT983035 ISX982979:ISX983035 IJB982979:IJB983035 HZF982979:HZF983035 HPJ982979:HPJ983035 HFN982979:HFN983035 GVR982979:GVR983035 GLV982979:GLV983035 GBZ982979:GBZ983035 FSD982979:FSD983035 FIH982979:FIH983035 EYL982979:EYL983035 EOP982979:EOP983035 EET982979:EET983035 DUX982979:DUX983035 DLB982979:DLB983035 DBF982979:DBF983035 CRJ982979:CRJ983035 CHN982979:CHN983035 BXR982979:BXR983035 BNV982979:BNV983035 BDZ982979:BDZ983035 AUD982979:AUD983035 AKH982979:AKH983035 AAL982979:AAL983035 QP982979:QP983035 GT982979:GT983035 WTF917443:WTF917499 WJJ917443:WJJ917499 VZN917443:VZN917499 VPR917443:VPR917499 VFV917443:VFV917499 UVZ917443:UVZ917499 UMD917443:UMD917499 UCH917443:UCH917499 TSL917443:TSL917499 TIP917443:TIP917499 SYT917443:SYT917499 SOX917443:SOX917499 SFB917443:SFB917499 RVF917443:RVF917499 RLJ917443:RLJ917499 RBN917443:RBN917499 QRR917443:QRR917499 QHV917443:QHV917499 PXZ917443:PXZ917499 POD917443:POD917499 PEH917443:PEH917499 OUL917443:OUL917499 OKP917443:OKP917499 OAT917443:OAT917499 NQX917443:NQX917499 NHB917443:NHB917499 MXF917443:MXF917499 MNJ917443:MNJ917499 MDN917443:MDN917499 LTR917443:LTR917499 LJV917443:LJV917499 KZZ917443:KZZ917499 KQD917443:KQD917499 KGH917443:KGH917499 JWL917443:JWL917499 JMP917443:JMP917499 JCT917443:JCT917499 ISX917443:ISX917499 IJB917443:IJB917499 HZF917443:HZF917499 HPJ917443:HPJ917499 HFN917443:HFN917499 GVR917443:GVR917499 GLV917443:GLV917499 GBZ917443:GBZ917499 FSD917443:FSD917499 FIH917443:FIH917499 EYL917443:EYL917499 EOP917443:EOP917499 EET917443:EET917499 DUX917443:DUX917499 DLB917443:DLB917499 DBF917443:DBF917499 CRJ917443:CRJ917499 CHN917443:CHN917499 BXR917443:BXR917499 BNV917443:BNV917499 BDZ917443:BDZ917499 AUD917443:AUD917499 AKH917443:AKH917499 AAL917443:AAL917499 QP917443:QP917499 GT917443:GT917499 WTF851907:WTF851963 WJJ851907:WJJ851963 VZN851907:VZN851963 VPR851907:VPR851963 VFV851907:VFV851963 UVZ851907:UVZ851963 UMD851907:UMD851963 UCH851907:UCH851963 TSL851907:TSL851963 TIP851907:TIP851963 SYT851907:SYT851963 SOX851907:SOX851963 SFB851907:SFB851963 RVF851907:RVF851963 RLJ851907:RLJ851963 RBN851907:RBN851963 QRR851907:QRR851963 QHV851907:QHV851963 PXZ851907:PXZ851963 POD851907:POD851963 PEH851907:PEH851963 OUL851907:OUL851963 OKP851907:OKP851963 OAT851907:OAT851963 NQX851907:NQX851963 NHB851907:NHB851963 MXF851907:MXF851963 MNJ851907:MNJ851963 MDN851907:MDN851963 LTR851907:LTR851963 LJV851907:LJV851963 KZZ851907:KZZ851963 KQD851907:KQD851963 KGH851907:KGH851963 JWL851907:JWL851963 JMP851907:JMP851963 JCT851907:JCT851963 ISX851907:ISX851963 IJB851907:IJB851963 HZF851907:HZF851963 HPJ851907:HPJ851963 HFN851907:HFN851963 GVR851907:GVR851963 GLV851907:GLV851963 GBZ851907:GBZ851963 FSD851907:FSD851963 FIH851907:FIH851963 EYL851907:EYL851963 EOP851907:EOP851963 EET851907:EET851963 DUX851907:DUX851963 DLB851907:DLB851963 DBF851907:DBF851963 CRJ851907:CRJ851963 CHN851907:CHN851963 BXR851907:BXR851963 BNV851907:BNV851963 BDZ851907:BDZ851963 AUD851907:AUD851963 AKH851907:AKH851963 AAL851907:AAL851963 QP851907:QP851963 GT851907:GT851963 WTF786371:WTF786427 WJJ786371:WJJ786427 VZN786371:VZN786427 VPR786371:VPR786427 VFV786371:VFV786427 UVZ786371:UVZ786427 UMD786371:UMD786427 UCH786371:UCH786427 TSL786371:TSL786427 TIP786371:TIP786427 SYT786371:SYT786427 SOX786371:SOX786427 SFB786371:SFB786427 RVF786371:RVF786427 RLJ786371:RLJ786427 RBN786371:RBN786427 QRR786371:QRR786427 QHV786371:QHV786427 PXZ786371:PXZ786427 POD786371:POD786427 PEH786371:PEH786427 OUL786371:OUL786427 OKP786371:OKP786427 OAT786371:OAT786427 NQX786371:NQX786427 NHB786371:NHB786427 MXF786371:MXF786427 MNJ786371:MNJ786427 MDN786371:MDN786427 LTR786371:LTR786427 LJV786371:LJV786427 KZZ786371:KZZ786427 KQD786371:KQD786427 KGH786371:KGH786427 JWL786371:JWL786427 JMP786371:JMP786427 JCT786371:JCT786427 ISX786371:ISX786427 IJB786371:IJB786427 HZF786371:HZF786427 HPJ786371:HPJ786427 HFN786371:HFN786427 GVR786371:GVR786427 GLV786371:GLV786427 GBZ786371:GBZ786427 FSD786371:FSD786427 FIH786371:FIH786427 EYL786371:EYL786427 EOP786371:EOP786427 EET786371:EET786427 DUX786371:DUX786427 DLB786371:DLB786427 DBF786371:DBF786427 CRJ786371:CRJ786427 CHN786371:CHN786427 BXR786371:BXR786427 BNV786371:BNV786427 BDZ786371:BDZ786427 AUD786371:AUD786427 AKH786371:AKH786427 AAL786371:AAL786427 QP786371:QP786427 GT786371:GT786427 WTF720835:WTF720891 WJJ720835:WJJ720891 VZN720835:VZN720891 VPR720835:VPR720891 VFV720835:VFV720891 UVZ720835:UVZ720891 UMD720835:UMD720891 UCH720835:UCH720891 TSL720835:TSL720891 TIP720835:TIP720891 SYT720835:SYT720891 SOX720835:SOX720891 SFB720835:SFB720891 RVF720835:RVF720891 RLJ720835:RLJ720891 RBN720835:RBN720891 QRR720835:QRR720891 QHV720835:QHV720891 PXZ720835:PXZ720891 POD720835:POD720891 PEH720835:PEH720891 OUL720835:OUL720891 OKP720835:OKP720891 OAT720835:OAT720891 NQX720835:NQX720891 NHB720835:NHB720891 MXF720835:MXF720891 MNJ720835:MNJ720891 MDN720835:MDN720891 LTR720835:LTR720891 LJV720835:LJV720891 KZZ720835:KZZ720891 KQD720835:KQD720891 KGH720835:KGH720891 JWL720835:JWL720891 JMP720835:JMP720891 JCT720835:JCT720891 ISX720835:ISX720891 IJB720835:IJB720891 HZF720835:HZF720891 HPJ720835:HPJ720891 HFN720835:HFN720891 GVR720835:GVR720891 GLV720835:GLV720891 GBZ720835:GBZ720891 FSD720835:FSD720891 FIH720835:FIH720891 EYL720835:EYL720891 EOP720835:EOP720891 EET720835:EET720891 DUX720835:DUX720891 DLB720835:DLB720891 DBF720835:DBF720891 CRJ720835:CRJ720891 CHN720835:CHN720891 BXR720835:BXR720891 BNV720835:BNV720891 BDZ720835:BDZ720891 AUD720835:AUD720891 AKH720835:AKH720891 AAL720835:AAL720891 QP720835:QP720891 GT720835:GT720891 WTF655299:WTF655355 WJJ655299:WJJ655355 VZN655299:VZN655355 VPR655299:VPR655355 VFV655299:VFV655355 UVZ655299:UVZ655355 UMD655299:UMD655355 UCH655299:UCH655355 TSL655299:TSL655355 TIP655299:TIP655355 SYT655299:SYT655355 SOX655299:SOX655355 SFB655299:SFB655355 RVF655299:RVF655355 RLJ655299:RLJ655355 RBN655299:RBN655355 QRR655299:QRR655355 QHV655299:QHV655355 PXZ655299:PXZ655355 POD655299:POD655355 PEH655299:PEH655355 OUL655299:OUL655355 OKP655299:OKP655355 OAT655299:OAT655355 NQX655299:NQX655355 NHB655299:NHB655355 MXF655299:MXF655355 MNJ655299:MNJ655355 MDN655299:MDN655355 LTR655299:LTR655355 LJV655299:LJV655355 KZZ655299:KZZ655355 KQD655299:KQD655355 KGH655299:KGH655355 JWL655299:JWL655355 JMP655299:JMP655355 JCT655299:JCT655355 ISX655299:ISX655355 IJB655299:IJB655355 HZF655299:HZF655355 HPJ655299:HPJ655355 HFN655299:HFN655355 GVR655299:GVR655355 GLV655299:GLV655355 GBZ655299:GBZ655355 FSD655299:FSD655355 FIH655299:FIH655355 EYL655299:EYL655355 EOP655299:EOP655355 EET655299:EET655355 DUX655299:DUX655355 DLB655299:DLB655355 DBF655299:DBF655355 CRJ655299:CRJ655355 CHN655299:CHN655355 BXR655299:BXR655355 BNV655299:BNV655355 BDZ655299:BDZ655355 AUD655299:AUD655355 AKH655299:AKH655355 AAL655299:AAL655355 QP655299:QP655355 GT655299:GT655355 WTF589763:WTF589819 WJJ589763:WJJ589819 VZN589763:VZN589819 VPR589763:VPR589819 VFV589763:VFV589819 UVZ589763:UVZ589819 UMD589763:UMD589819 UCH589763:UCH589819 TSL589763:TSL589819 TIP589763:TIP589819 SYT589763:SYT589819 SOX589763:SOX589819 SFB589763:SFB589819 RVF589763:RVF589819 RLJ589763:RLJ589819 RBN589763:RBN589819 QRR589763:QRR589819 QHV589763:QHV589819 PXZ589763:PXZ589819 POD589763:POD589819 PEH589763:PEH589819 OUL589763:OUL589819 OKP589763:OKP589819 OAT589763:OAT589819 NQX589763:NQX589819 NHB589763:NHB589819 MXF589763:MXF589819 MNJ589763:MNJ589819 MDN589763:MDN589819 LTR589763:LTR589819 LJV589763:LJV589819 KZZ589763:KZZ589819 KQD589763:KQD589819 KGH589763:KGH589819 JWL589763:JWL589819 JMP589763:JMP589819 JCT589763:JCT589819 ISX589763:ISX589819 IJB589763:IJB589819 HZF589763:HZF589819 HPJ589763:HPJ589819 HFN589763:HFN589819 GVR589763:GVR589819 GLV589763:GLV589819 GBZ589763:GBZ589819 FSD589763:FSD589819 FIH589763:FIH589819 EYL589763:EYL589819 EOP589763:EOP589819 EET589763:EET589819 DUX589763:DUX589819 DLB589763:DLB589819 DBF589763:DBF589819 CRJ589763:CRJ589819 CHN589763:CHN589819 BXR589763:BXR589819 BNV589763:BNV589819 BDZ589763:BDZ589819 AUD589763:AUD589819 AKH589763:AKH589819 AAL589763:AAL589819 QP589763:QP589819 GT589763:GT589819 WTF524227:WTF524283 WJJ524227:WJJ524283 VZN524227:VZN524283 VPR524227:VPR524283 VFV524227:VFV524283 UVZ524227:UVZ524283 UMD524227:UMD524283 UCH524227:UCH524283 TSL524227:TSL524283 TIP524227:TIP524283 SYT524227:SYT524283 SOX524227:SOX524283 SFB524227:SFB524283 RVF524227:RVF524283 RLJ524227:RLJ524283 RBN524227:RBN524283 QRR524227:QRR524283 QHV524227:QHV524283 PXZ524227:PXZ524283 POD524227:POD524283 PEH524227:PEH524283 OUL524227:OUL524283 OKP524227:OKP524283 OAT524227:OAT524283 NQX524227:NQX524283 NHB524227:NHB524283 MXF524227:MXF524283 MNJ524227:MNJ524283 MDN524227:MDN524283 LTR524227:LTR524283 LJV524227:LJV524283 KZZ524227:KZZ524283 KQD524227:KQD524283 KGH524227:KGH524283 JWL524227:JWL524283 JMP524227:JMP524283 JCT524227:JCT524283 ISX524227:ISX524283 IJB524227:IJB524283 HZF524227:HZF524283 HPJ524227:HPJ524283 HFN524227:HFN524283 GVR524227:GVR524283 GLV524227:GLV524283 GBZ524227:GBZ524283 FSD524227:FSD524283 FIH524227:FIH524283 EYL524227:EYL524283 EOP524227:EOP524283 EET524227:EET524283 DUX524227:DUX524283 DLB524227:DLB524283 DBF524227:DBF524283 CRJ524227:CRJ524283 CHN524227:CHN524283 BXR524227:BXR524283 BNV524227:BNV524283 BDZ524227:BDZ524283 AUD524227:AUD524283 AKH524227:AKH524283 AAL524227:AAL524283 QP524227:QP524283 GT524227:GT524283 WTF458691:WTF458747 WJJ458691:WJJ458747 VZN458691:VZN458747 VPR458691:VPR458747 VFV458691:VFV458747 UVZ458691:UVZ458747 UMD458691:UMD458747 UCH458691:UCH458747 TSL458691:TSL458747 TIP458691:TIP458747 SYT458691:SYT458747 SOX458691:SOX458747 SFB458691:SFB458747 RVF458691:RVF458747 RLJ458691:RLJ458747 RBN458691:RBN458747 QRR458691:QRR458747 QHV458691:QHV458747 PXZ458691:PXZ458747 POD458691:POD458747 PEH458691:PEH458747 OUL458691:OUL458747 OKP458691:OKP458747 OAT458691:OAT458747 NQX458691:NQX458747 NHB458691:NHB458747 MXF458691:MXF458747 MNJ458691:MNJ458747 MDN458691:MDN458747 LTR458691:LTR458747 LJV458691:LJV458747 KZZ458691:KZZ458747 KQD458691:KQD458747 KGH458691:KGH458747 JWL458691:JWL458747 JMP458691:JMP458747 JCT458691:JCT458747 ISX458691:ISX458747 IJB458691:IJB458747 HZF458691:HZF458747 HPJ458691:HPJ458747 HFN458691:HFN458747 GVR458691:GVR458747 GLV458691:GLV458747 GBZ458691:GBZ458747 FSD458691:FSD458747 FIH458691:FIH458747 EYL458691:EYL458747 EOP458691:EOP458747 EET458691:EET458747 DUX458691:DUX458747 DLB458691:DLB458747 DBF458691:DBF458747 CRJ458691:CRJ458747 CHN458691:CHN458747 BXR458691:BXR458747 BNV458691:BNV458747 BDZ458691:BDZ458747 AUD458691:AUD458747 AKH458691:AKH458747 AAL458691:AAL458747 QP458691:QP458747 GT458691:GT458747 WTF393155:WTF393211 WJJ393155:WJJ393211 VZN393155:VZN393211 VPR393155:VPR393211 VFV393155:VFV393211 UVZ393155:UVZ393211 UMD393155:UMD393211 UCH393155:UCH393211 TSL393155:TSL393211 TIP393155:TIP393211 SYT393155:SYT393211 SOX393155:SOX393211 SFB393155:SFB393211 RVF393155:RVF393211 RLJ393155:RLJ393211 RBN393155:RBN393211 QRR393155:QRR393211 QHV393155:QHV393211 PXZ393155:PXZ393211 POD393155:POD393211 PEH393155:PEH393211 OUL393155:OUL393211 OKP393155:OKP393211 OAT393155:OAT393211 NQX393155:NQX393211 NHB393155:NHB393211 MXF393155:MXF393211 MNJ393155:MNJ393211 MDN393155:MDN393211 LTR393155:LTR393211 LJV393155:LJV393211 KZZ393155:KZZ393211 KQD393155:KQD393211 KGH393155:KGH393211 JWL393155:JWL393211 JMP393155:JMP393211 JCT393155:JCT393211 ISX393155:ISX393211 IJB393155:IJB393211 HZF393155:HZF393211 HPJ393155:HPJ393211 HFN393155:HFN393211 GVR393155:GVR393211 GLV393155:GLV393211 GBZ393155:GBZ393211 FSD393155:FSD393211 FIH393155:FIH393211 EYL393155:EYL393211 EOP393155:EOP393211 EET393155:EET393211 DUX393155:DUX393211 DLB393155:DLB393211 DBF393155:DBF393211 CRJ393155:CRJ393211 CHN393155:CHN393211 BXR393155:BXR393211 BNV393155:BNV393211 BDZ393155:BDZ393211 AUD393155:AUD393211 AKH393155:AKH393211 AAL393155:AAL393211 QP393155:QP393211 GT393155:GT393211 WTF327619:WTF327675 WJJ327619:WJJ327675 VZN327619:VZN327675 VPR327619:VPR327675 VFV327619:VFV327675 UVZ327619:UVZ327675 UMD327619:UMD327675 UCH327619:UCH327675 TSL327619:TSL327675 TIP327619:TIP327675 SYT327619:SYT327675 SOX327619:SOX327675 SFB327619:SFB327675 RVF327619:RVF327675 RLJ327619:RLJ327675 RBN327619:RBN327675 QRR327619:QRR327675 QHV327619:QHV327675 PXZ327619:PXZ327675 POD327619:POD327675 PEH327619:PEH327675 OUL327619:OUL327675 OKP327619:OKP327675 OAT327619:OAT327675 NQX327619:NQX327675 NHB327619:NHB327675 MXF327619:MXF327675 MNJ327619:MNJ327675 MDN327619:MDN327675 LTR327619:LTR327675 LJV327619:LJV327675 KZZ327619:KZZ327675 KQD327619:KQD327675 KGH327619:KGH327675 JWL327619:JWL327675 JMP327619:JMP327675 JCT327619:JCT327675 ISX327619:ISX327675 IJB327619:IJB327675 HZF327619:HZF327675 HPJ327619:HPJ327675 HFN327619:HFN327675 GVR327619:GVR327675 GLV327619:GLV327675 GBZ327619:GBZ327675 FSD327619:FSD327675 FIH327619:FIH327675 EYL327619:EYL327675 EOP327619:EOP327675 EET327619:EET327675 DUX327619:DUX327675 DLB327619:DLB327675 DBF327619:DBF327675 CRJ327619:CRJ327675 CHN327619:CHN327675 BXR327619:BXR327675 BNV327619:BNV327675 BDZ327619:BDZ327675 AUD327619:AUD327675 AKH327619:AKH327675 AAL327619:AAL327675 QP327619:QP327675 GT327619:GT327675 WTF262083:WTF262139 WJJ262083:WJJ262139 VZN262083:VZN262139 VPR262083:VPR262139 VFV262083:VFV262139 UVZ262083:UVZ262139 UMD262083:UMD262139 UCH262083:UCH262139 TSL262083:TSL262139 TIP262083:TIP262139 SYT262083:SYT262139 SOX262083:SOX262139 SFB262083:SFB262139 RVF262083:RVF262139 RLJ262083:RLJ262139 RBN262083:RBN262139 QRR262083:QRR262139 QHV262083:QHV262139 PXZ262083:PXZ262139 POD262083:POD262139 PEH262083:PEH262139 OUL262083:OUL262139 OKP262083:OKP262139 OAT262083:OAT262139 NQX262083:NQX262139 NHB262083:NHB262139 MXF262083:MXF262139 MNJ262083:MNJ262139 MDN262083:MDN262139 LTR262083:LTR262139 LJV262083:LJV262139 KZZ262083:KZZ262139 KQD262083:KQD262139 KGH262083:KGH262139 JWL262083:JWL262139 JMP262083:JMP262139 JCT262083:JCT262139 ISX262083:ISX262139 IJB262083:IJB262139 HZF262083:HZF262139 HPJ262083:HPJ262139 HFN262083:HFN262139 GVR262083:GVR262139 GLV262083:GLV262139 GBZ262083:GBZ262139 FSD262083:FSD262139 FIH262083:FIH262139 EYL262083:EYL262139 EOP262083:EOP262139 EET262083:EET262139 DUX262083:DUX262139 DLB262083:DLB262139 DBF262083:DBF262139 CRJ262083:CRJ262139 CHN262083:CHN262139 BXR262083:BXR262139 BNV262083:BNV262139 BDZ262083:BDZ262139 AUD262083:AUD262139 AKH262083:AKH262139 AAL262083:AAL262139 QP262083:QP262139 GT262083:GT262139 WTF196547:WTF196603 WJJ196547:WJJ196603 VZN196547:VZN196603 VPR196547:VPR196603 VFV196547:VFV196603 UVZ196547:UVZ196603 UMD196547:UMD196603 UCH196547:UCH196603 TSL196547:TSL196603 TIP196547:TIP196603 SYT196547:SYT196603 SOX196547:SOX196603 SFB196547:SFB196603 RVF196547:RVF196603 RLJ196547:RLJ196603 RBN196547:RBN196603 QRR196547:QRR196603 QHV196547:QHV196603 PXZ196547:PXZ196603 POD196547:POD196603 PEH196547:PEH196603 OUL196547:OUL196603 OKP196547:OKP196603 OAT196547:OAT196603 NQX196547:NQX196603 NHB196547:NHB196603 MXF196547:MXF196603 MNJ196547:MNJ196603 MDN196547:MDN196603 LTR196547:LTR196603 LJV196547:LJV196603 KZZ196547:KZZ196603 KQD196547:KQD196603 KGH196547:KGH196603 JWL196547:JWL196603 JMP196547:JMP196603 JCT196547:JCT196603 ISX196547:ISX196603 IJB196547:IJB196603 HZF196547:HZF196603 HPJ196547:HPJ196603 HFN196547:HFN196603 GVR196547:GVR196603 GLV196547:GLV196603 GBZ196547:GBZ196603 FSD196547:FSD196603 FIH196547:FIH196603 EYL196547:EYL196603 EOP196547:EOP196603 EET196547:EET196603 DUX196547:DUX196603 DLB196547:DLB196603 DBF196547:DBF196603 CRJ196547:CRJ196603 CHN196547:CHN196603 BXR196547:BXR196603 BNV196547:BNV196603 BDZ196547:BDZ196603 AUD196547:AUD196603 AKH196547:AKH196603 AAL196547:AAL196603 QP196547:QP196603 GT196547:GT196603 WTF131011:WTF131067 WJJ131011:WJJ131067 VZN131011:VZN131067 VPR131011:VPR131067 VFV131011:VFV131067 UVZ131011:UVZ131067 UMD131011:UMD131067 UCH131011:UCH131067 TSL131011:TSL131067 TIP131011:TIP131067 SYT131011:SYT131067 SOX131011:SOX131067 SFB131011:SFB131067 RVF131011:RVF131067 RLJ131011:RLJ131067 RBN131011:RBN131067 QRR131011:QRR131067 QHV131011:QHV131067 PXZ131011:PXZ131067 POD131011:POD131067 PEH131011:PEH131067 OUL131011:OUL131067 OKP131011:OKP131067 OAT131011:OAT131067 NQX131011:NQX131067 NHB131011:NHB131067 MXF131011:MXF131067 MNJ131011:MNJ131067 MDN131011:MDN131067 LTR131011:LTR131067 LJV131011:LJV131067 KZZ131011:KZZ131067 KQD131011:KQD131067 KGH131011:KGH131067 JWL131011:JWL131067 JMP131011:JMP131067 JCT131011:JCT131067 ISX131011:ISX131067 IJB131011:IJB131067 HZF131011:HZF131067 HPJ131011:HPJ131067 HFN131011:HFN131067 GVR131011:GVR131067 GLV131011:GLV131067 GBZ131011:GBZ131067 FSD131011:FSD131067 FIH131011:FIH131067 EYL131011:EYL131067 EOP131011:EOP131067 EET131011:EET131067 DUX131011:DUX131067 DLB131011:DLB131067 DBF131011:DBF131067 CRJ131011:CRJ131067 CHN131011:CHN131067 BXR131011:BXR131067 BNV131011:BNV131067 BDZ131011:BDZ131067 AUD131011:AUD131067 AKH131011:AKH131067 AAL131011:AAL131067 QP131011:QP131067 GT131011:GT131067 WTF65475:WTF65531 WJJ65475:WJJ65531 VZN65475:VZN65531 VPR65475:VPR65531 VFV65475:VFV65531 UVZ65475:UVZ65531 UMD65475:UMD65531 UCH65475:UCH65531 TSL65475:TSL65531 TIP65475:TIP65531 SYT65475:SYT65531 SOX65475:SOX65531 SFB65475:SFB65531 RVF65475:RVF65531 RLJ65475:RLJ65531 RBN65475:RBN65531 QRR65475:QRR65531 QHV65475:QHV65531 PXZ65475:PXZ65531 POD65475:POD65531 PEH65475:PEH65531 OUL65475:OUL65531 OKP65475:OKP65531 OAT65475:OAT65531 NQX65475:NQX65531 NHB65475:NHB65531 MXF65475:MXF65531 MNJ65475:MNJ65531 MDN65475:MDN65531 LTR65475:LTR65531 LJV65475:LJV65531 KZZ65475:KZZ65531 KQD65475:KQD65531 KGH65475:KGH65531 JWL65475:JWL65531 JMP65475:JMP65531 JCT65475:JCT65531 ISX65475:ISX65531 IJB65475:IJB65531 HZF65475:HZF65531 HPJ65475:HPJ65531 HFN65475:HFN65531 GVR65475:GVR65531 GLV65475:GLV65531 GBZ65475:GBZ65531 FSD65475:FSD65531 FIH65475:FIH65531 EYL65475:EYL65531 EOP65475:EOP65531 EET65475:EET65531 DUX65475:DUX65531 DLB65475:DLB65531 DBF65475:DBF65531 CRJ65475:CRJ65531 CHN65475:CHN65531 BXR65475:BXR65531 BNV65475:BNV65531 BDZ65475:BDZ65531 AUD65475:AUD65531 AKH65475:AKH65531 AAL65475:AAL65531 QP65475:QP65531 GT65475:GT65531 WTF982884:WTF982977 WJJ982884:WJJ982977 VZN982884:VZN982977 VPR982884:VPR982977 VFV982884:VFV982977 UVZ982884:UVZ982977 UMD982884:UMD982977 UCH982884:UCH982977 TSL982884:TSL982977 TIP982884:TIP982977 SYT982884:SYT982977 SOX982884:SOX982977 SFB982884:SFB982977 RVF982884:RVF982977 RLJ982884:RLJ982977 RBN982884:RBN982977 QRR982884:QRR982977 QHV982884:QHV982977 PXZ982884:PXZ982977 POD982884:POD982977 PEH982884:PEH982977 OUL982884:OUL982977 OKP982884:OKP982977 OAT982884:OAT982977 NQX982884:NQX982977 NHB982884:NHB982977 MXF982884:MXF982977 MNJ982884:MNJ982977 MDN982884:MDN982977 LTR982884:LTR982977 LJV982884:LJV982977 KZZ982884:KZZ982977 KQD982884:KQD982977 KGH982884:KGH982977 JWL982884:JWL982977 JMP982884:JMP982977 JCT982884:JCT982977 ISX982884:ISX982977 IJB982884:IJB982977 HZF982884:HZF982977 HPJ982884:HPJ982977 HFN982884:HFN982977 GVR982884:GVR982977 GLV982884:GLV982977 GBZ982884:GBZ982977 FSD982884:FSD982977 FIH982884:FIH982977 EYL982884:EYL982977 EOP982884:EOP982977 EET982884:EET982977 DUX982884:DUX982977 DLB982884:DLB982977 DBF982884:DBF982977 CRJ982884:CRJ982977 CHN982884:CHN982977 BXR982884:BXR982977 BNV982884:BNV982977 BDZ982884:BDZ982977 AUD982884:AUD982977 AKH982884:AKH982977 AAL982884:AAL982977 QP982884:QP982977 GT982884:GT982977 WTF917348:WTF917441 WJJ917348:WJJ917441 VZN917348:VZN917441 VPR917348:VPR917441 VFV917348:VFV917441 UVZ917348:UVZ917441 UMD917348:UMD917441 UCH917348:UCH917441 TSL917348:TSL917441 TIP917348:TIP917441 SYT917348:SYT917441 SOX917348:SOX917441 SFB917348:SFB917441 RVF917348:RVF917441 RLJ917348:RLJ917441 RBN917348:RBN917441 QRR917348:QRR917441 QHV917348:QHV917441 PXZ917348:PXZ917441 POD917348:POD917441 PEH917348:PEH917441 OUL917348:OUL917441 OKP917348:OKP917441 OAT917348:OAT917441 NQX917348:NQX917441 NHB917348:NHB917441 MXF917348:MXF917441 MNJ917348:MNJ917441 MDN917348:MDN917441 LTR917348:LTR917441 LJV917348:LJV917441 KZZ917348:KZZ917441 KQD917348:KQD917441 KGH917348:KGH917441 JWL917348:JWL917441 JMP917348:JMP917441 JCT917348:JCT917441 ISX917348:ISX917441 IJB917348:IJB917441 HZF917348:HZF917441 HPJ917348:HPJ917441 HFN917348:HFN917441 GVR917348:GVR917441 GLV917348:GLV917441 GBZ917348:GBZ917441 FSD917348:FSD917441 FIH917348:FIH917441 EYL917348:EYL917441 EOP917348:EOP917441 EET917348:EET917441 DUX917348:DUX917441 DLB917348:DLB917441 DBF917348:DBF917441 CRJ917348:CRJ917441 CHN917348:CHN917441 BXR917348:BXR917441 BNV917348:BNV917441 BDZ917348:BDZ917441 AUD917348:AUD917441 AKH917348:AKH917441 AAL917348:AAL917441 QP917348:QP917441 GT917348:GT917441 WTF851812:WTF851905 WJJ851812:WJJ851905 VZN851812:VZN851905 VPR851812:VPR851905 VFV851812:VFV851905 UVZ851812:UVZ851905 UMD851812:UMD851905 UCH851812:UCH851905 TSL851812:TSL851905 TIP851812:TIP851905 SYT851812:SYT851905 SOX851812:SOX851905 SFB851812:SFB851905 RVF851812:RVF851905 RLJ851812:RLJ851905 RBN851812:RBN851905 QRR851812:QRR851905 QHV851812:QHV851905 PXZ851812:PXZ851905 POD851812:POD851905 PEH851812:PEH851905 OUL851812:OUL851905 OKP851812:OKP851905 OAT851812:OAT851905 NQX851812:NQX851905 NHB851812:NHB851905 MXF851812:MXF851905 MNJ851812:MNJ851905 MDN851812:MDN851905 LTR851812:LTR851905 LJV851812:LJV851905 KZZ851812:KZZ851905 KQD851812:KQD851905 KGH851812:KGH851905 JWL851812:JWL851905 JMP851812:JMP851905 JCT851812:JCT851905 ISX851812:ISX851905 IJB851812:IJB851905 HZF851812:HZF851905 HPJ851812:HPJ851905 HFN851812:HFN851905 GVR851812:GVR851905 GLV851812:GLV851905 GBZ851812:GBZ851905 FSD851812:FSD851905 FIH851812:FIH851905 EYL851812:EYL851905 EOP851812:EOP851905 EET851812:EET851905 DUX851812:DUX851905 DLB851812:DLB851905 DBF851812:DBF851905 CRJ851812:CRJ851905 CHN851812:CHN851905 BXR851812:BXR851905 BNV851812:BNV851905 BDZ851812:BDZ851905 AUD851812:AUD851905 AKH851812:AKH851905 AAL851812:AAL851905 QP851812:QP851905 GT851812:GT851905 WTF786276:WTF786369 WJJ786276:WJJ786369 VZN786276:VZN786369 VPR786276:VPR786369 VFV786276:VFV786369 UVZ786276:UVZ786369 UMD786276:UMD786369 UCH786276:UCH786369 TSL786276:TSL786369 TIP786276:TIP786369 SYT786276:SYT786369 SOX786276:SOX786369 SFB786276:SFB786369 RVF786276:RVF786369 RLJ786276:RLJ786369 RBN786276:RBN786369 QRR786276:QRR786369 QHV786276:QHV786369 PXZ786276:PXZ786369 POD786276:POD786369 PEH786276:PEH786369 OUL786276:OUL786369 OKP786276:OKP786369 OAT786276:OAT786369 NQX786276:NQX786369 NHB786276:NHB786369 MXF786276:MXF786369 MNJ786276:MNJ786369 MDN786276:MDN786369 LTR786276:LTR786369 LJV786276:LJV786369 KZZ786276:KZZ786369 KQD786276:KQD786369 KGH786276:KGH786369 JWL786276:JWL786369 JMP786276:JMP786369 JCT786276:JCT786369 ISX786276:ISX786369 IJB786276:IJB786369 HZF786276:HZF786369 HPJ786276:HPJ786369 HFN786276:HFN786369 GVR786276:GVR786369 GLV786276:GLV786369 GBZ786276:GBZ786369 FSD786276:FSD786369 FIH786276:FIH786369 EYL786276:EYL786369 EOP786276:EOP786369 EET786276:EET786369 DUX786276:DUX786369 DLB786276:DLB786369 DBF786276:DBF786369 CRJ786276:CRJ786369 CHN786276:CHN786369 BXR786276:BXR786369 BNV786276:BNV786369 BDZ786276:BDZ786369 AUD786276:AUD786369 AKH786276:AKH786369 AAL786276:AAL786369 QP786276:QP786369 GT786276:GT786369 WTF720740:WTF720833 WJJ720740:WJJ720833 VZN720740:VZN720833 VPR720740:VPR720833 VFV720740:VFV720833 UVZ720740:UVZ720833 UMD720740:UMD720833 UCH720740:UCH720833 TSL720740:TSL720833 TIP720740:TIP720833 SYT720740:SYT720833 SOX720740:SOX720833 SFB720740:SFB720833 RVF720740:RVF720833 RLJ720740:RLJ720833 RBN720740:RBN720833 QRR720740:QRR720833 QHV720740:QHV720833 PXZ720740:PXZ720833 POD720740:POD720833 PEH720740:PEH720833 OUL720740:OUL720833 OKP720740:OKP720833 OAT720740:OAT720833 NQX720740:NQX720833 NHB720740:NHB720833 MXF720740:MXF720833 MNJ720740:MNJ720833 MDN720740:MDN720833 LTR720740:LTR720833 LJV720740:LJV720833 KZZ720740:KZZ720833 KQD720740:KQD720833 KGH720740:KGH720833 JWL720740:JWL720833 JMP720740:JMP720833 JCT720740:JCT720833 ISX720740:ISX720833 IJB720740:IJB720833 HZF720740:HZF720833 HPJ720740:HPJ720833 HFN720740:HFN720833 GVR720740:GVR720833 GLV720740:GLV720833 GBZ720740:GBZ720833 FSD720740:FSD720833 FIH720740:FIH720833 EYL720740:EYL720833 EOP720740:EOP720833 EET720740:EET720833 DUX720740:DUX720833 DLB720740:DLB720833 DBF720740:DBF720833 CRJ720740:CRJ720833 CHN720740:CHN720833 BXR720740:BXR720833 BNV720740:BNV720833 BDZ720740:BDZ720833 AUD720740:AUD720833 AKH720740:AKH720833 AAL720740:AAL720833 QP720740:QP720833 GT720740:GT720833 WTF655204:WTF655297 WJJ655204:WJJ655297 VZN655204:VZN655297 VPR655204:VPR655297 VFV655204:VFV655297 UVZ655204:UVZ655297 UMD655204:UMD655297 UCH655204:UCH655297 TSL655204:TSL655297 TIP655204:TIP655297 SYT655204:SYT655297 SOX655204:SOX655297 SFB655204:SFB655297 RVF655204:RVF655297 RLJ655204:RLJ655297 RBN655204:RBN655297 QRR655204:QRR655297 QHV655204:QHV655297 PXZ655204:PXZ655297 POD655204:POD655297 PEH655204:PEH655297 OUL655204:OUL655297 OKP655204:OKP655297 OAT655204:OAT655297 NQX655204:NQX655297 NHB655204:NHB655297 MXF655204:MXF655297 MNJ655204:MNJ655297 MDN655204:MDN655297 LTR655204:LTR655297 LJV655204:LJV655297 KZZ655204:KZZ655297 KQD655204:KQD655297 KGH655204:KGH655297 JWL655204:JWL655297 JMP655204:JMP655297 JCT655204:JCT655297 ISX655204:ISX655297 IJB655204:IJB655297 HZF655204:HZF655297 HPJ655204:HPJ655297 HFN655204:HFN655297 GVR655204:GVR655297 GLV655204:GLV655297 GBZ655204:GBZ655297 FSD655204:FSD655297 FIH655204:FIH655297 EYL655204:EYL655297 EOP655204:EOP655297 EET655204:EET655297 DUX655204:DUX655297 DLB655204:DLB655297 DBF655204:DBF655297 CRJ655204:CRJ655297 CHN655204:CHN655297 BXR655204:BXR655297 BNV655204:BNV655297 BDZ655204:BDZ655297 AUD655204:AUD655297 AKH655204:AKH655297 AAL655204:AAL655297 QP655204:QP655297 GT655204:GT655297 WTF589668:WTF589761 WJJ589668:WJJ589761 VZN589668:VZN589761 VPR589668:VPR589761 VFV589668:VFV589761 UVZ589668:UVZ589761 UMD589668:UMD589761 UCH589668:UCH589761 TSL589668:TSL589761 TIP589668:TIP589761 SYT589668:SYT589761 SOX589668:SOX589761 SFB589668:SFB589761 RVF589668:RVF589761 RLJ589668:RLJ589761 RBN589668:RBN589761 QRR589668:QRR589761 QHV589668:QHV589761 PXZ589668:PXZ589761 POD589668:POD589761 PEH589668:PEH589761 OUL589668:OUL589761 OKP589668:OKP589761 OAT589668:OAT589761 NQX589668:NQX589761 NHB589668:NHB589761 MXF589668:MXF589761 MNJ589668:MNJ589761 MDN589668:MDN589761 LTR589668:LTR589761 LJV589668:LJV589761 KZZ589668:KZZ589761 KQD589668:KQD589761 KGH589668:KGH589761 JWL589668:JWL589761 JMP589668:JMP589761 JCT589668:JCT589761 ISX589668:ISX589761 IJB589668:IJB589761 HZF589668:HZF589761 HPJ589668:HPJ589761 HFN589668:HFN589761 GVR589668:GVR589761 GLV589668:GLV589761 GBZ589668:GBZ589761 FSD589668:FSD589761 FIH589668:FIH589761 EYL589668:EYL589761 EOP589668:EOP589761 EET589668:EET589761 DUX589668:DUX589761 DLB589668:DLB589761 DBF589668:DBF589761 CRJ589668:CRJ589761 CHN589668:CHN589761 BXR589668:BXR589761 BNV589668:BNV589761 BDZ589668:BDZ589761 AUD589668:AUD589761 AKH589668:AKH589761 AAL589668:AAL589761 QP589668:QP589761 GT589668:GT589761 WTF524132:WTF524225 WJJ524132:WJJ524225 VZN524132:VZN524225 VPR524132:VPR524225 VFV524132:VFV524225 UVZ524132:UVZ524225 UMD524132:UMD524225 UCH524132:UCH524225 TSL524132:TSL524225 TIP524132:TIP524225 SYT524132:SYT524225 SOX524132:SOX524225 SFB524132:SFB524225 RVF524132:RVF524225 RLJ524132:RLJ524225 RBN524132:RBN524225 QRR524132:QRR524225 QHV524132:QHV524225 PXZ524132:PXZ524225 POD524132:POD524225 PEH524132:PEH524225 OUL524132:OUL524225 OKP524132:OKP524225 OAT524132:OAT524225 NQX524132:NQX524225 NHB524132:NHB524225 MXF524132:MXF524225 MNJ524132:MNJ524225 MDN524132:MDN524225 LTR524132:LTR524225 LJV524132:LJV524225 KZZ524132:KZZ524225 KQD524132:KQD524225 KGH524132:KGH524225 JWL524132:JWL524225 JMP524132:JMP524225 JCT524132:JCT524225 ISX524132:ISX524225 IJB524132:IJB524225 HZF524132:HZF524225 HPJ524132:HPJ524225 HFN524132:HFN524225 GVR524132:GVR524225 GLV524132:GLV524225 GBZ524132:GBZ524225 FSD524132:FSD524225 FIH524132:FIH524225 EYL524132:EYL524225 EOP524132:EOP524225 EET524132:EET524225 DUX524132:DUX524225 DLB524132:DLB524225 DBF524132:DBF524225 CRJ524132:CRJ524225 CHN524132:CHN524225 BXR524132:BXR524225 BNV524132:BNV524225 BDZ524132:BDZ524225 AUD524132:AUD524225 AKH524132:AKH524225 AAL524132:AAL524225 QP524132:QP524225 GT524132:GT524225 WTF458596:WTF458689 WJJ458596:WJJ458689 VZN458596:VZN458689 VPR458596:VPR458689 VFV458596:VFV458689 UVZ458596:UVZ458689 UMD458596:UMD458689 UCH458596:UCH458689 TSL458596:TSL458689 TIP458596:TIP458689 SYT458596:SYT458689 SOX458596:SOX458689 SFB458596:SFB458689 RVF458596:RVF458689 RLJ458596:RLJ458689 RBN458596:RBN458689 QRR458596:QRR458689 QHV458596:QHV458689 PXZ458596:PXZ458689 POD458596:POD458689 PEH458596:PEH458689 OUL458596:OUL458689 OKP458596:OKP458689 OAT458596:OAT458689 NQX458596:NQX458689 NHB458596:NHB458689 MXF458596:MXF458689 MNJ458596:MNJ458689 MDN458596:MDN458689 LTR458596:LTR458689 LJV458596:LJV458689 KZZ458596:KZZ458689 KQD458596:KQD458689 KGH458596:KGH458689 JWL458596:JWL458689 JMP458596:JMP458689 JCT458596:JCT458689 ISX458596:ISX458689 IJB458596:IJB458689 HZF458596:HZF458689 HPJ458596:HPJ458689 HFN458596:HFN458689 GVR458596:GVR458689 GLV458596:GLV458689 GBZ458596:GBZ458689 FSD458596:FSD458689 FIH458596:FIH458689 EYL458596:EYL458689 EOP458596:EOP458689 EET458596:EET458689 DUX458596:DUX458689 DLB458596:DLB458689 DBF458596:DBF458689 CRJ458596:CRJ458689 CHN458596:CHN458689 BXR458596:BXR458689 BNV458596:BNV458689 BDZ458596:BDZ458689 AUD458596:AUD458689 AKH458596:AKH458689 AAL458596:AAL458689 QP458596:QP458689 GT458596:GT458689 WTF393060:WTF393153 WJJ393060:WJJ393153 VZN393060:VZN393153 VPR393060:VPR393153 VFV393060:VFV393153 UVZ393060:UVZ393153 UMD393060:UMD393153 UCH393060:UCH393153 TSL393060:TSL393153 TIP393060:TIP393153 SYT393060:SYT393153 SOX393060:SOX393153 SFB393060:SFB393153 RVF393060:RVF393153 RLJ393060:RLJ393153 RBN393060:RBN393153 QRR393060:QRR393153 QHV393060:QHV393153 PXZ393060:PXZ393153 POD393060:POD393153 PEH393060:PEH393153 OUL393060:OUL393153 OKP393060:OKP393153 OAT393060:OAT393153 NQX393060:NQX393153 NHB393060:NHB393153 MXF393060:MXF393153 MNJ393060:MNJ393153 MDN393060:MDN393153 LTR393060:LTR393153 LJV393060:LJV393153 KZZ393060:KZZ393153 KQD393060:KQD393153 KGH393060:KGH393153 JWL393060:JWL393153 JMP393060:JMP393153 JCT393060:JCT393153 ISX393060:ISX393153 IJB393060:IJB393153 HZF393060:HZF393153 HPJ393060:HPJ393153 HFN393060:HFN393153 GVR393060:GVR393153 GLV393060:GLV393153 GBZ393060:GBZ393153 FSD393060:FSD393153 FIH393060:FIH393153 EYL393060:EYL393153 EOP393060:EOP393153 EET393060:EET393153 DUX393060:DUX393153 DLB393060:DLB393153 DBF393060:DBF393153 CRJ393060:CRJ393153 CHN393060:CHN393153 BXR393060:BXR393153 BNV393060:BNV393153 BDZ393060:BDZ393153 AUD393060:AUD393153 AKH393060:AKH393153 AAL393060:AAL393153 QP393060:QP393153 GT393060:GT393153 WTF327524:WTF327617 WJJ327524:WJJ327617 VZN327524:VZN327617 VPR327524:VPR327617 VFV327524:VFV327617 UVZ327524:UVZ327617 UMD327524:UMD327617 UCH327524:UCH327617 TSL327524:TSL327617 TIP327524:TIP327617 SYT327524:SYT327617 SOX327524:SOX327617 SFB327524:SFB327617 RVF327524:RVF327617 RLJ327524:RLJ327617 RBN327524:RBN327617 QRR327524:QRR327617 QHV327524:QHV327617 PXZ327524:PXZ327617 POD327524:POD327617 PEH327524:PEH327617 OUL327524:OUL327617 OKP327524:OKP327617 OAT327524:OAT327617 NQX327524:NQX327617 NHB327524:NHB327617 MXF327524:MXF327617 MNJ327524:MNJ327617 MDN327524:MDN327617 LTR327524:LTR327617 LJV327524:LJV327617 KZZ327524:KZZ327617 KQD327524:KQD327617 KGH327524:KGH327617 JWL327524:JWL327617 JMP327524:JMP327617 JCT327524:JCT327617 ISX327524:ISX327617 IJB327524:IJB327617 HZF327524:HZF327617 HPJ327524:HPJ327617 HFN327524:HFN327617 GVR327524:GVR327617 GLV327524:GLV327617 GBZ327524:GBZ327617 FSD327524:FSD327617 FIH327524:FIH327617 EYL327524:EYL327617 EOP327524:EOP327617 EET327524:EET327617 DUX327524:DUX327617 DLB327524:DLB327617 DBF327524:DBF327617 CRJ327524:CRJ327617 CHN327524:CHN327617 BXR327524:BXR327617 BNV327524:BNV327617 BDZ327524:BDZ327617 AUD327524:AUD327617 AKH327524:AKH327617 AAL327524:AAL327617 QP327524:QP327617 GT327524:GT327617 WTF261988:WTF262081 WJJ261988:WJJ262081 VZN261988:VZN262081 VPR261988:VPR262081 VFV261988:VFV262081 UVZ261988:UVZ262081 UMD261988:UMD262081 UCH261988:UCH262081 TSL261988:TSL262081 TIP261988:TIP262081 SYT261988:SYT262081 SOX261988:SOX262081 SFB261988:SFB262081 RVF261988:RVF262081 RLJ261988:RLJ262081 RBN261988:RBN262081 QRR261988:QRR262081 QHV261988:QHV262081 PXZ261988:PXZ262081 POD261988:POD262081 PEH261988:PEH262081 OUL261988:OUL262081 OKP261988:OKP262081 OAT261988:OAT262081 NQX261988:NQX262081 NHB261988:NHB262081 MXF261988:MXF262081 MNJ261988:MNJ262081 MDN261988:MDN262081 LTR261988:LTR262081 LJV261988:LJV262081 KZZ261988:KZZ262081 KQD261988:KQD262081 KGH261988:KGH262081 JWL261988:JWL262081 JMP261988:JMP262081 JCT261988:JCT262081 ISX261988:ISX262081 IJB261988:IJB262081 HZF261988:HZF262081 HPJ261988:HPJ262081 HFN261988:HFN262081 GVR261988:GVR262081 GLV261988:GLV262081 GBZ261988:GBZ262081 FSD261988:FSD262081 FIH261988:FIH262081 EYL261988:EYL262081 EOP261988:EOP262081 EET261988:EET262081 DUX261988:DUX262081 DLB261988:DLB262081 DBF261988:DBF262081 CRJ261988:CRJ262081 CHN261988:CHN262081 BXR261988:BXR262081 BNV261988:BNV262081 BDZ261988:BDZ262081 AUD261988:AUD262081 AKH261988:AKH262081 AAL261988:AAL262081 QP261988:QP262081 GT261988:GT262081 WTF196452:WTF196545 WJJ196452:WJJ196545 VZN196452:VZN196545 VPR196452:VPR196545 VFV196452:VFV196545 UVZ196452:UVZ196545 UMD196452:UMD196545 UCH196452:UCH196545 TSL196452:TSL196545 TIP196452:TIP196545 SYT196452:SYT196545 SOX196452:SOX196545 SFB196452:SFB196545 RVF196452:RVF196545 RLJ196452:RLJ196545 RBN196452:RBN196545 QRR196452:QRR196545 QHV196452:QHV196545 PXZ196452:PXZ196545 POD196452:POD196545 PEH196452:PEH196545 OUL196452:OUL196545 OKP196452:OKP196545 OAT196452:OAT196545 NQX196452:NQX196545 NHB196452:NHB196545 MXF196452:MXF196545 MNJ196452:MNJ196545 MDN196452:MDN196545 LTR196452:LTR196545 LJV196452:LJV196545 KZZ196452:KZZ196545 KQD196452:KQD196545 KGH196452:KGH196545 JWL196452:JWL196545 JMP196452:JMP196545 JCT196452:JCT196545 ISX196452:ISX196545 IJB196452:IJB196545 HZF196452:HZF196545 HPJ196452:HPJ196545 HFN196452:HFN196545 GVR196452:GVR196545 GLV196452:GLV196545 GBZ196452:GBZ196545 FSD196452:FSD196545 FIH196452:FIH196545 EYL196452:EYL196545 EOP196452:EOP196545 EET196452:EET196545 DUX196452:DUX196545 DLB196452:DLB196545 DBF196452:DBF196545 CRJ196452:CRJ196545 CHN196452:CHN196545 BXR196452:BXR196545 BNV196452:BNV196545 BDZ196452:BDZ196545 AUD196452:AUD196545 AKH196452:AKH196545 AAL196452:AAL196545 QP196452:QP196545 GT196452:GT196545 WTF130916:WTF131009 WJJ130916:WJJ131009 VZN130916:VZN131009 VPR130916:VPR131009 VFV130916:VFV131009 UVZ130916:UVZ131009 UMD130916:UMD131009 UCH130916:UCH131009 TSL130916:TSL131009 TIP130916:TIP131009 SYT130916:SYT131009 SOX130916:SOX131009 SFB130916:SFB131009 RVF130916:RVF131009 RLJ130916:RLJ131009 RBN130916:RBN131009 QRR130916:QRR131009 QHV130916:QHV131009 PXZ130916:PXZ131009 POD130916:POD131009 PEH130916:PEH131009 OUL130916:OUL131009 OKP130916:OKP131009 OAT130916:OAT131009 NQX130916:NQX131009 NHB130916:NHB131009 MXF130916:MXF131009 MNJ130916:MNJ131009 MDN130916:MDN131009 LTR130916:LTR131009 LJV130916:LJV131009 KZZ130916:KZZ131009 KQD130916:KQD131009 KGH130916:KGH131009 JWL130916:JWL131009 JMP130916:JMP131009 JCT130916:JCT131009 ISX130916:ISX131009 IJB130916:IJB131009 HZF130916:HZF131009 HPJ130916:HPJ131009 HFN130916:HFN131009 GVR130916:GVR131009 GLV130916:GLV131009 GBZ130916:GBZ131009 FSD130916:FSD131009 FIH130916:FIH131009 EYL130916:EYL131009 EOP130916:EOP131009 EET130916:EET131009 DUX130916:DUX131009 DLB130916:DLB131009 DBF130916:DBF131009 CRJ130916:CRJ131009 CHN130916:CHN131009 BXR130916:BXR131009 BNV130916:BNV131009 BDZ130916:BDZ131009 AUD130916:AUD131009 AKH130916:AKH131009 AAL130916:AAL131009 QP130916:QP131009 GT130916:GT131009 WTF65380:WTF65473 WJJ65380:WJJ65473 VZN65380:VZN65473 VPR65380:VPR65473 VFV65380:VFV65473 UVZ65380:UVZ65473 UMD65380:UMD65473 UCH65380:UCH65473 TSL65380:TSL65473 TIP65380:TIP65473 SYT65380:SYT65473 SOX65380:SOX65473 SFB65380:SFB65473 RVF65380:RVF65473 RLJ65380:RLJ65473 RBN65380:RBN65473 QRR65380:QRR65473 QHV65380:QHV65473 PXZ65380:PXZ65473 POD65380:POD65473 PEH65380:PEH65473 OUL65380:OUL65473 OKP65380:OKP65473 OAT65380:OAT65473 NQX65380:NQX65473 NHB65380:NHB65473 MXF65380:MXF65473 MNJ65380:MNJ65473 MDN65380:MDN65473 LTR65380:LTR65473 LJV65380:LJV65473 KZZ65380:KZZ65473 KQD65380:KQD65473 KGH65380:KGH65473 JWL65380:JWL65473 JMP65380:JMP65473 JCT65380:JCT65473 ISX65380:ISX65473 IJB65380:IJB65473 HZF65380:HZF65473 HPJ65380:HPJ65473 HFN65380:HFN65473 GVR65380:GVR65473 GLV65380:GLV65473 GBZ65380:GBZ65473 FSD65380:FSD65473 FIH65380:FIH65473 EYL65380:EYL65473 EOP65380:EOP65473 EET65380:EET65473 DUX65380:DUX65473 DLB65380:DLB65473 DBF65380:DBF65473 CRJ65380:CRJ65473 CHN65380:CHN65473 BXR65380:BXR65473 BNV65380:BNV65473 BDZ65380:BDZ65473 AUD65380:AUD65473 AKH65380:AKH65473 AAL65380:AAL65473 QP65380:QP65473 GT65380:GT65473 VZN982815:VZN982882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GT34:GT92 WTF34:WTF92 WJJ34:WJJ92 VZN34:VZN92 VPR34:VPR92 VFV34:VFV92 UVZ34:UVZ92 UMD34:UMD92 UCH34:UCH92 TSL34:TSL92 TIP34:TIP92 SYT34:SYT92 SOX34:SOX92 SFB34:SFB92 RVF34:RVF92 RLJ34:RLJ92 RBN34:RBN92 QRR34:QRR92 QHV34:QHV92 PXZ34:PXZ92 POD34:POD92 PEH34:PEH92 OUL34:OUL92 OKP34:OKP92 OAT34:OAT92 NQX34:NQX92 NHB34:NHB92 MXF34:MXF92 MNJ34:MNJ92 MDN34:MDN92 LTR34:LTR92 LJV34:LJV92 KZZ34:KZZ92 KQD34:KQD92 KGH34:KGH92 JWL34:JWL92 JMP34:JMP92 JCT34:JCT92 ISX34:ISX92 IJB34:IJB92 HZF34:HZF92 HPJ34:HPJ92 HFN34:HFN92 GVR34:GVR92 GLV34:GLV92 GBZ34:GBZ92 FSD34:FSD92 FIH34:FIH92 EYL34:EYL92 EOP34:EOP92 EET34:EET92 DUX34:DUX92 DLB34:DLB92 DBF34:DBF92 CRJ34:CRJ92 CHN34:CHN92 BXR34:BXR92 BNV34:BNV92 BDZ34:BDZ92 AUD34:AUD92 AKH34:AKH92 AAL34:AAL92 QP34:QP92 QP7:QP31 AAL7:AAL3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xr:uid="{00000000-0002-0000-0900-000000000000}">
      <formula1>"①,②,③,④,⑤,⑥,－"</formula1>
    </dataValidation>
    <dataValidation type="list" allowBlank="1" showInputMessage="1" showErrorMessage="1" sqref="WJK982815:WJK982882 VPS982815:VPS982882 VFW982815:VFW982882 UWA982815:UWA982882 UME982815:UME982882 UCI982815:UCI982882 TSM982815:TSM982882 TIQ982815:TIQ982882 SYU982815:SYU982882 SOY982815:SOY982882 SFC982815:SFC982882 RVG982815:RVG982882 RLK982815:RLK982882 RBO982815:RBO982882 QRS982815:QRS982882 QHW982815:QHW982882 PYA982815:PYA982882 POE982815:POE982882 PEI982815:PEI982882 OUM982815:OUM982882 OKQ982815:OKQ982882 OAU982815:OAU982882 NQY982815:NQY982882 NHC982815:NHC982882 MXG982815:MXG982882 MNK982815:MNK982882 MDO982815:MDO982882 LTS982815:LTS982882 LJW982815:LJW982882 LAA982815:LAA982882 KQE982815:KQE982882 KGI982815:KGI982882 JWM982815:JWM982882 JMQ982815:JMQ982882 JCU982815:JCU982882 ISY982815:ISY982882 IJC982815:IJC982882 HZG982815:HZG982882 HPK982815:HPK982882 HFO982815:HFO982882 GVS982815:GVS982882 GLW982815:GLW982882 GCA982815:GCA982882 FSE982815:FSE982882 FII982815:FII982882 EYM982815:EYM982882 EOQ982815:EOQ982882 EEU982815:EEU982882 DUY982815:DUY982882 DLC982815:DLC982882 DBG982815:DBG982882 CRK982815:CRK982882 CHO982815:CHO982882 BXS982815:BXS982882 BNW982815:BNW982882 BEA982815:BEA982882 AUE982815:AUE982882 AKI982815:AKI982882 AAM982815:AAM982882 QQ982815:QQ982882 GU982815:GU982882 WTG917279:WTG917346 WJK917279:WJK917346 VZO917279:VZO917346 VPS917279:VPS917346 VFW917279:VFW917346 UWA917279:UWA917346 UME917279:UME917346 UCI917279:UCI917346 TSM917279:TSM917346 TIQ917279:TIQ917346 SYU917279:SYU917346 SOY917279:SOY917346 SFC917279:SFC917346 RVG917279:RVG917346 RLK917279:RLK917346 RBO917279:RBO917346 QRS917279:QRS917346 QHW917279:QHW917346 PYA917279:PYA917346 POE917279:POE917346 PEI917279:PEI917346 OUM917279:OUM917346 OKQ917279:OKQ917346 OAU917279:OAU917346 NQY917279:NQY917346 NHC917279:NHC917346 MXG917279:MXG917346 MNK917279:MNK917346 MDO917279:MDO917346 LTS917279:LTS917346 LJW917279:LJW917346 LAA917279:LAA917346 KQE917279:KQE917346 KGI917279:KGI917346 JWM917279:JWM917346 JMQ917279:JMQ917346 JCU917279:JCU917346 ISY917279:ISY917346 IJC917279:IJC917346 HZG917279:HZG917346 HPK917279:HPK917346 HFO917279:HFO917346 GVS917279:GVS917346 GLW917279:GLW917346 GCA917279:GCA917346 FSE917279:FSE917346 FII917279:FII917346 EYM917279:EYM917346 EOQ917279:EOQ917346 EEU917279:EEU917346 DUY917279:DUY917346 DLC917279:DLC917346 DBG917279:DBG917346 CRK917279:CRK917346 CHO917279:CHO917346 BXS917279:BXS917346 BNW917279:BNW917346 BEA917279:BEA917346 AUE917279:AUE917346 AKI917279:AKI917346 AAM917279:AAM917346 QQ917279:QQ917346 GU917279:GU917346 WTG851743:WTG851810 WJK851743:WJK851810 VZO851743:VZO851810 VPS851743:VPS851810 VFW851743:VFW851810 UWA851743:UWA851810 UME851743:UME851810 UCI851743:UCI851810 TSM851743:TSM851810 TIQ851743:TIQ851810 SYU851743:SYU851810 SOY851743:SOY851810 SFC851743:SFC851810 RVG851743:RVG851810 RLK851743:RLK851810 RBO851743:RBO851810 QRS851743:QRS851810 QHW851743:QHW851810 PYA851743:PYA851810 POE851743:POE851810 PEI851743:PEI851810 OUM851743:OUM851810 OKQ851743:OKQ851810 OAU851743:OAU851810 NQY851743:NQY851810 NHC851743:NHC851810 MXG851743:MXG851810 MNK851743:MNK851810 MDO851743:MDO851810 LTS851743:LTS851810 LJW851743:LJW851810 LAA851743:LAA851810 KQE851743:KQE851810 KGI851743:KGI851810 JWM851743:JWM851810 JMQ851743:JMQ851810 JCU851743:JCU851810 ISY851743:ISY851810 IJC851743:IJC851810 HZG851743:HZG851810 HPK851743:HPK851810 HFO851743:HFO851810 GVS851743:GVS851810 GLW851743:GLW851810 GCA851743:GCA851810 FSE851743:FSE851810 FII851743:FII851810 EYM851743:EYM851810 EOQ851743:EOQ851810 EEU851743:EEU851810 DUY851743:DUY851810 DLC851743:DLC851810 DBG851743:DBG851810 CRK851743:CRK851810 CHO851743:CHO851810 BXS851743:BXS851810 BNW851743:BNW851810 BEA851743:BEA851810 AUE851743:AUE851810 AKI851743:AKI851810 AAM851743:AAM851810 QQ851743:QQ851810 GU851743:GU851810 WTG786207:WTG786274 WJK786207:WJK786274 VZO786207:VZO786274 VPS786207:VPS786274 VFW786207:VFW786274 UWA786207:UWA786274 UME786207:UME786274 UCI786207:UCI786274 TSM786207:TSM786274 TIQ786207:TIQ786274 SYU786207:SYU786274 SOY786207:SOY786274 SFC786207:SFC786274 RVG786207:RVG786274 RLK786207:RLK786274 RBO786207:RBO786274 QRS786207:QRS786274 QHW786207:QHW786274 PYA786207:PYA786274 POE786207:POE786274 PEI786207:PEI786274 OUM786207:OUM786274 OKQ786207:OKQ786274 OAU786207:OAU786274 NQY786207:NQY786274 NHC786207:NHC786274 MXG786207:MXG786274 MNK786207:MNK786274 MDO786207:MDO786274 LTS786207:LTS786274 LJW786207:LJW786274 LAA786207:LAA786274 KQE786207:KQE786274 KGI786207:KGI786274 JWM786207:JWM786274 JMQ786207:JMQ786274 JCU786207:JCU786274 ISY786207:ISY786274 IJC786207:IJC786274 HZG786207:HZG786274 HPK786207:HPK786274 HFO786207:HFO786274 GVS786207:GVS786274 GLW786207:GLW786274 GCA786207:GCA786274 FSE786207:FSE786274 FII786207:FII786274 EYM786207:EYM786274 EOQ786207:EOQ786274 EEU786207:EEU786274 DUY786207:DUY786274 DLC786207:DLC786274 DBG786207:DBG786274 CRK786207:CRK786274 CHO786207:CHO786274 BXS786207:BXS786274 BNW786207:BNW786274 BEA786207:BEA786274 AUE786207:AUE786274 AKI786207:AKI786274 AAM786207:AAM786274 QQ786207:QQ786274 GU786207:GU786274 WTG720671:WTG720738 WJK720671:WJK720738 VZO720671:VZO720738 VPS720671:VPS720738 VFW720671:VFW720738 UWA720671:UWA720738 UME720671:UME720738 UCI720671:UCI720738 TSM720671:TSM720738 TIQ720671:TIQ720738 SYU720671:SYU720738 SOY720671:SOY720738 SFC720671:SFC720738 RVG720671:RVG720738 RLK720671:RLK720738 RBO720671:RBO720738 QRS720671:QRS720738 QHW720671:QHW720738 PYA720671:PYA720738 POE720671:POE720738 PEI720671:PEI720738 OUM720671:OUM720738 OKQ720671:OKQ720738 OAU720671:OAU720738 NQY720671:NQY720738 NHC720671:NHC720738 MXG720671:MXG720738 MNK720671:MNK720738 MDO720671:MDO720738 LTS720671:LTS720738 LJW720671:LJW720738 LAA720671:LAA720738 KQE720671:KQE720738 KGI720671:KGI720738 JWM720671:JWM720738 JMQ720671:JMQ720738 JCU720671:JCU720738 ISY720671:ISY720738 IJC720671:IJC720738 HZG720671:HZG720738 HPK720671:HPK720738 HFO720671:HFO720738 GVS720671:GVS720738 GLW720671:GLW720738 GCA720671:GCA720738 FSE720671:FSE720738 FII720671:FII720738 EYM720671:EYM720738 EOQ720671:EOQ720738 EEU720671:EEU720738 DUY720671:DUY720738 DLC720671:DLC720738 DBG720671:DBG720738 CRK720671:CRK720738 CHO720671:CHO720738 BXS720671:BXS720738 BNW720671:BNW720738 BEA720671:BEA720738 AUE720671:AUE720738 AKI720671:AKI720738 AAM720671:AAM720738 QQ720671:QQ720738 GU720671:GU720738 WTG655135:WTG655202 WJK655135:WJK655202 VZO655135:VZO655202 VPS655135:VPS655202 VFW655135:VFW655202 UWA655135:UWA655202 UME655135:UME655202 UCI655135:UCI655202 TSM655135:TSM655202 TIQ655135:TIQ655202 SYU655135:SYU655202 SOY655135:SOY655202 SFC655135:SFC655202 RVG655135:RVG655202 RLK655135:RLK655202 RBO655135:RBO655202 QRS655135:QRS655202 QHW655135:QHW655202 PYA655135:PYA655202 POE655135:POE655202 PEI655135:PEI655202 OUM655135:OUM655202 OKQ655135:OKQ655202 OAU655135:OAU655202 NQY655135:NQY655202 NHC655135:NHC655202 MXG655135:MXG655202 MNK655135:MNK655202 MDO655135:MDO655202 LTS655135:LTS655202 LJW655135:LJW655202 LAA655135:LAA655202 KQE655135:KQE655202 KGI655135:KGI655202 JWM655135:JWM655202 JMQ655135:JMQ655202 JCU655135:JCU655202 ISY655135:ISY655202 IJC655135:IJC655202 HZG655135:HZG655202 HPK655135:HPK655202 HFO655135:HFO655202 GVS655135:GVS655202 GLW655135:GLW655202 GCA655135:GCA655202 FSE655135:FSE655202 FII655135:FII655202 EYM655135:EYM655202 EOQ655135:EOQ655202 EEU655135:EEU655202 DUY655135:DUY655202 DLC655135:DLC655202 DBG655135:DBG655202 CRK655135:CRK655202 CHO655135:CHO655202 BXS655135:BXS655202 BNW655135:BNW655202 BEA655135:BEA655202 AUE655135:AUE655202 AKI655135:AKI655202 AAM655135:AAM655202 QQ655135:QQ655202 GU655135:GU655202 WTG589599:WTG589666 WJK589599:WJK589666 VZO589599:VZO589666 VPS589599:VPS589666 VFW589599:VFW589666 UWA589599:UWA589666 UME589599:UME589666 UCI589599:UCI589666 TSM589599:TSM589666 TIQ589599:TIQ589666 SYU589599:SYU589666 SOY589599:SOY589666 SFC589599:SFC589666 RVG589599:RVG589666 RLK589599:RLK589666 RBO589599:RBO589666 QRS589599:QRS589666 QHW589599:QHW589666 PYA589599:PYA589666 POE589599:POE589666 PEI589599:PEI589666 OUM589599:OUM589666 OKQ589599:OKQ589666 OAU589599:OAU589666 NQY589599:NQY589666 NHC589599:NHC589666 MXG589599:MXG589666 MNK589599:MNK589666 MDO589599:MDO589666 LTS589599:LTS589666 LJW589599:LJW589666 LAA589599:LAA589666 KQE589599:KQE589666 KGI589599:KGI589666 JWM589599:JWM589666 JMQ589599:JMQ589666 JCU589599:JCU589666 ISY589599:ISY589666 IJC589599:IJC589666 HZG589599:HZG589666 HPK589599:HPK589666 HFO589599:HFO589666 GVS589599:GVS589666 GLW589599:GLW589666 GCA589599:GCA589666 FSE589599:FSE589666 FII589599:FII589666 EYM589599:EYM589666 EOQ589599:EOQ589666 EEU589599:EEU589666 DUY589599:DUY589666 DLC589599:DLC589666 DBG589599:DBG589666 CRK589599:CRK589666 CHO589599:CHO589666 BXS589599:BXS589666 BNW589599:BNW589666 BEA589599:BEA589666 AUE589599:AUE589666 AKI589599:AKI589666 AAM589599:AAM589666 QQ589599:QQ589666 GU589599:GU589666 WTG524063:WTG524130 WJK524063:WJK524130 VZO524063:VZO524130 VPS524063:VPS524130 VFW524063:VFW524130 UWA524063:UWA524130 UME524063:UME524130 UCI524063:UCI524130 TSM524063:TSM524130 TIQ524063:TIQ524130 SYU524063:SYU524130 SOY524063:SOY524130 SFC524063:SFC524130 RVG524063:RVG524130 RLK524063:RLK524130 RBO524063:RBO524130 QRS524063:QRS524130 QHW524063:QHW524130 PYA524063:PYA524130 POE524063:POE524130 PEI524063:PEI524130 OUM524063:OUM524130 OKQ524063:OKQ524130 OAU524063:OAU524130 NQY524063:NQY524130 NHC524063:NHC524130 MXG524063:MXG524130 MNK524063:MNK524130 MDO524063:MDO524130 LTS524063:LTS524130 LJW524063:LJW524130 LAA524063:LAA524130 KQE524063:KQE524130 KGI524063:KGI524130 JWM524063:JWM524130 JMQ524063:JMQ524130 JCU524063:JCU524130 ISY524063:ISY524130 IJC524063:IJC524130 HZG524063:HZG524130 HPK524063:HPK524130 HFO524063:HFO524130 GVS524063:GVS524130 GLW524063:GLW524130 GCA524063:GCA524130 FSE524063:FSE524130 FII524063:FII524130 EYM524063:EYM524130 EOQ524063:EOQ524130 EEU524063:EEU524130 DUY524063:DUY524130 DLC524063:DLC524130 DBG524063:DBG524130 CRK524063:CRK524130 CHO524063:CHO524130 BXS524063:BXS524130 BNW524063:BNW524130 BEA524063:BEA524130 AUE524063:AUE524130 AKI524063:AKI524130 AAM524063:AAM524130 QQ524063:QQ524130 GU524063:GU524130 WTG458527:WTG458594 WJK458527:WJK458594 VZO458527:VZO458594 VPS458527:VPS458594 VFW458527:VFW458594 UWA458527:UWA458594 UME458527:UME458594 UCI458527:UCI458594 TSM458527:TSM458594 TIQ458527:TIQ458594 SYU458527:SYU458594 SOY458527:SOY458594 SFC458527:SFC458594 RVG458527:RVG458594 RLK458527:RLK458594 RBO458527:RBO458594 QRS458527:QRS458594 QHW458527:QHW458594 PYA458527:PYA458594 POE458527:POE458594 PEI458527:PEI458594 OUM458527:OUM458594 OKQ458527:OKQ458594 OAU458527:OAU458594 NQY458527:NQY458594 NHC458527:NHC458594 MXG458527:MXG458594 MNK458527:MNK458594 MDO458527:MDO458594 LTS458527:LTS458594 LJW458527:LJW458594 LAA458527:LAA458594 KQE458527:KQE458594 KGI458527:KGI458594 JWM458527:JWM458594 JMQ458527:JMQ458594 JCU458527:JCU458594 ISY458527:ISY458594 IJC458527:IJC458594 HZG458527:HZG458594 HPK458527:HPK458594 HFO458527:HFO458594 GVS458527:GVS458594 GLW458527:GLW458594 GCA458527:GCA458594 FSE458527:FSE458594 FII458527:FII458594 EYM458527:EYM458594 EOQ458527:EOQ458594 EEU458527:EEU458594 DUY458527:DUY458594 DLC458527:DLC458594 DBG458527:DBG458594 CRK458527:CRK458594 CHO458527:CHO458594 BXS458527:BXS458594 BNW458527:BNW458594 BEA458527:BEA458594 AUE458527:AUE458594 AKI458527:AKI458594 AAM458527:AAM458594 QQ458527:QQ458594 GU458527:GU458594 WTG392991:WTG393058 WJK392991:WJK393058 VZO392991:VZO393058 VPS392991:VPS393058 VFW392991:VFW393058 UWA392991:UWA393058 UME392991:UME393058 UCI392991:UCI393058 TSM392991:TSM393058 TIQ392991:TIQ393058 SYU392991:SYU393058 SOY392991:SOY393058 SFC392991:SFC393058 RVG392991:RVG393058 RLK392991:RLK393058 RBO392991:RBO393058 QRS392991:QRS393058 QHW392991:QHW393058 PYA392991:PYA393058 POE392991:POE393058 PEI392991:PEI393058 OUM392991:OUM393058 OKQ392991:OKQ393058 OAU392991:OAU393058 NQY392991:NQY393058 NHC392991:NHC393058 MXG392991:MXG393058 MNK392991:MNK393058 MDO392991:MDO393058 LTS392991:LTS393058 LJW392991:LJW393058 LAA392991:LAA393058 KQE392991:KQE393058 KGI392991:KGI393058 JWM392991:JWM393058 JMQ392991:JMQ393058 JCU392991:JCU393058 ISY392991:ISY393058 IJC392991:IJC393058 HZG392991:HZG393058 HPK392991:HPK393058 HFO392991:HFO393058 GVS392991:GVS393058 GLW392991:GLW393058 GCA392991:GCA393058 FSE392991:FSE393058 FII392991:FII393058 EYM392991:EYM393058 EOQ392991:EOQ393058 EEU392991:EEU393058 DUY392991:DUY393058 DLC392991:DLC393058 DBG392991:DBG393058 CRK392991:CRK393058 CHO392991:CHO393058 BXS392991:BXS393058 BNW392991:BNW393058 BEA392991:BEA393058 AUE392991:AUE393058 AKI392991:AKI393058 AAM392991:AAM393058 QQ392991:QQ393058 GU392991:GU393058 WTG327455:WTG327522 WJK327455:WJK327522 VZO327455:VZO327522 VPS327455:VPS327522 VFW327455:VFW327522 UWA327455:UWA327522 UME327455:UME327522 UCI327455:UCI327522 TSM327455:TSM327522 TIQ327455:TIQ327522 SYU327455:SYU327522 SOY327455:SOY327522 SFC327455:SFC327522 RVG327455:RVG327522 RLK327455:RLK327522 RBO327455:RBO327522 QRS327455:QRS327522 QHW327455:QHW327522 PYA327455:PYA327522 POE327455:POE327522 PEI327455:PEI327522 OUM327455:OUM327522 OKQ327455:OKQ327522 OAU327455:OAU327522 NQY327455:NQY327522 NHC327455:NHC327522 MXG327455:MXG327522 MNK327455:MNK327522 MDO327455:MDO327522 LTS327455:LTS327522 LJW327455:LJW327522 LAA327455:LAA327522 KQE327455:KQE327522 KGI327455:KGI327522 JWM327455:JWM327522 JMQ327455:JMQ327522 JCU327455:JCU327522 ISY327455:ISY327522 IJC327455:IJC327522 HZG327455:HZG327522 HPK327455:HPK327522 HFO327455:HFO327522 GVS327455:GVS327522 GLW327455:GLW327522 GCA327455:GCA327522 FSE327455:FSE327522 FII327455:FII327522 EYM327455:EYM327522 EOQ327455:EOQ327522 EEU327455:EEU327522 DUY327455:DUY327522 DLC327455:DLC327522 DBG327455:DBG327522 CRK327455:CRK327522 CHO327455:CHO327522 BXS327455:BXS327522 BNW327455:BNW327522 BEA327455:BEA327522 AUE327455:AUE327522 AKI327455:AKI327522 AAM327455:AAM327522 QQ327455:QQ327522 GU327455:GU327522 WTG261919:WTG261986 WJK261919:WJK261986 VZO261919:VZO261986 VPS261919:VPS261986 VFW261919:VFW261986 UWA261919:UWA261986 UME261919:UME261986 UCI261919:UCI261986 TSM261919:TSM261986 TIQ261919:TIQ261986 SYU261919:SYU261986 SOY261919:SOY261986 SFC261919:SFC261986 RVG261919:RVG261986 RLK261919:RLK261986 RBO261919:RBO261986 QRS261919:QRS261986 QHW261919:QHW261986 PYA261919:PYA261986 POE261919:POE261986 PEI261919:PEI261986 OUM261919:OUM261986 OKQ261919:OKQ261986 OAU261919:OAU261986 NQY261919:NQY261986 NHC261919:NHC261986 MXG261919:MXG261986 MNK261919:MNK261986 MDO261919:MDO261986 LTS261919:LTS261986 LJW261919:LJW261986 LAA261919:LAA261986 KQE261919:KQE261986 KGI261919:KGI261986 JWM261919:JWM261986 JMQ261919:JMQ261986 JCU261919:JCU261986 ISY261919:ISY261986 IJC261919:IJC261986 HZG261919:HZG261986 HPK261919:HPK261986 HFO261919:HFO261986 GVS261919:GVS261986 GLW261919:GLW261986 GCA261919:GCA261986 FSE261919:FSE261986 FII261919:FII261986 EYM261919:EYM261986 EOQ261919:EOQ261986 EEU261919:EEU261986 DUY261919:DUY261986 DLC261919:DLC261986 DBG261919:DBG261986 CRK261919:CRK261986 CHO261919:CHO261986 BXS261919:BXS261986 BNW261919:BNW261986 BEA261919:BEA261986 AUE261919:AUE261986 AKI261919:AKI261986 AAM261919:AAM261986 QQ261919:QQ261986 GU261919:GU261986 WTG196383:WTG196450 WJK196383:WJK196450 VZO196383:VZO196450 VPS196383:VPS196450 VFW196383:VFW196450 UWA196383:UWA196450 UME196383:UME196450 UCI196383:UCI196450 TSM196383:TSM196450 TIQ196383:TIQ196450 SYU196383:SYU196450 SOY196383:SOY196450 SFC196383:SFC196450 RVG196383:RVG196450 RLK196383:RLK196450 RBO196383:RBO196450 QRS196383:QRS196450 QHW196383:QHW196450 PYA196383:PYA196450 POE196383:POE196450 PEI196383:PEI196450 OUM196383:OUM196450 OKQ196383:OKQ196450 OAU196383:OAU196450 NQY196383:NQY196450 NHC196383:NHC196450 MXG196383:MXG196450 MNK196383:MNK196450 MDO196383:MDO196450 LTS196383:LTS196450 LJW196383:LJW196450 LAA196383:LAA196450 KQE196383:KQE196450 KGI196383:KGI196450 JWM196383:JWM196450 JMQ196383:JMQ196450 JCU196383:JCU196450 ISY196383:ISY196450 IJC196383:IJC196450 HZG196383:HZG196450 HPK196383:HPK196450 HFO196383:HFO196450 GVS196383:GVS196450 GLW196383:GLW196450 GCA196383:GCA196450 FSE196383:FSE196450 FII196383:FII196450 EYM196383:EYM196450 EOQ196383:EOQ196450 EEU196383:EEU196450 DUY196383:DUY196450 DLC196383:DLC196450 DBG196383:DBG196450 CRK196383:CRK196450 CHO196383:CHO196450 BXS196383:BXS196450 BNW196383:BNW196450 BEA196383:BEA196450 AUE196383:AUE196450 AKI196383:AKI196450 AAM196383:AAM196450 QQ196383:QQ196450 GU196383:GU196450 WTG130847:WTG130914 WJK130847:WJK130914 VZO130847:VZO130914 VPS130847:VPS130914 VFW130847:VFW130914 UWA130847:UWA130914 UME130847:UME130914 UCI130847:UCI130914 TSM130847:TSM130914 TIQ130847:TIQ130914 SYU130847:SYU130914 SOY130847:SOY130914 SFC130847:SFC130914 RVG130847:RVG130914 RLK130847:RLK130914 RBO130847:RBO130914 QRS130847:QRS130914 QHW130847:QHW130914 PYA130847:PYA130914 POE130847:POE130914 PEI130847:PEI130914 OUM130847:OUM130914 OKQ130847:OKQ130914 OAU130847:OAU130914 NQY130847:NQY130914 NHC130847:NHC130914 MXG130847:MXG130914 MNK130847:MNK130914 MDO130847:MDO130914 LTS130847:LTS130914 LJW130847:LJW130914 LAA130847:LAA130914 KQE130847:KQE130914 KGI130847:KGI130914 JWM130847:JWM130914 JMQ130847:JMQ130914 JCU130847:JCU130914 ISY130847:ISY130914 IJC130847:IJC130914 HZG130847:HZG130914 HPK130847:HPK130914 HFO130847:HFO130914 GVS130847:GVS130914 GLW130847:GLW130914 GCA130847:GCA130914 FSE130847:FSE130914 FII130847:FII130914 EYM130847:EYM130914 EOQ130847:EOQ130914 EEU130847:EEU130914 DUY130847:DUY130914 DLC130847:DLC130914 DBG130847:DBG130914 CRK130847:CRK130914 CHO130847:CHO130914 BXS130847:BXS130914 BNW130847:BNW130914 BEA130847:BEA130914 AUE130847:AUE130914 AKI130847:AKI130914 AAM130847:AAM130914 QQ130847:QQ130914 GU130847:GU130914 WTG65311:WTG65378 WJK65311:WJK65378 VZO65311:VZO65378 VPS65311:VPS65378 VFW65311:VFW65378 UWA65311:UWA65378 UME65311:UME65378 UCI65311:UCI65378 TSM65311:TSM65378 TIQ65311:TIQ65378 SYU65311:SYU65378 SOY65311:SOY65378 SFC65311:SFC65378 RVG65311:RVG65378 RLK65311:RLK65378 RBO65311:RBO65378 QRS65311:QRS65378 QHW65311:QHW65378 PYA65311:PYA65378 POE65311:POE65378 PEI65311:PEI65378 OUM65311:OUM65378 OKQ65311:OKQ65378 OAU65311:OAU65378 NQY65311:NQY65378 NHC65311:NHC65378 MXG65311:MXG65378 MNK65311:MNK65378 MDO65311:MDO65378 LTS65311:LTS65378 LJW65311:LJW65378 LAA65311:LAA65378 KQE65311:KQE65378 KGI65311:KGI65378 JWM65311:JWM65378 JMQ65311:JMQ65378 JCU65311:JCU65378 ISY65311:ISY65378 IJC65311:IJC65378 HZG65311:HZG65378 HPK65311:HPK65378 HFO65311:HFO65378 GVS65311:GVS65378 GLW65311:GLW65378 GCA65311:GCA65378 FSE65311:FSE65378 FII65311:FII65378 EYM65311:EYM65378 EOQ65311:EOQ65378 EEU65311:EEU65378 DUY65311:DUY65378 DLC65311:DLC65378 DBG65311:DBG65378 CRK65311:CRK65378 CHO65311:CHO65378 BXS65311:BXS65378 BNW65311:BNW65378 BEA65311:BEA65378 AUE65311:AUE65378 AKI65311:AKI65378 AAM65311:AAM65378 QQ65311:QQ65378 GU65311:GU65378 WTG982815:WTG982882 WTG982979:WTG983035 WJK982979:WJK983035 VZO982979:VZO983035 VPS982979:VPS983035 VFW982979:VFW983035 UWA982979:UWA983035 UME982979:UME983035 UCI982979:UCI983035 TSM982979:TSM983035 TIQ982979:TIQ983035 SYU982979:SYU983035 SOY982979:SOY983035 SFC982979:SFC983035 RVG982979:RVG983035 RLK982979:RLK983035 RBO982979:RBO983035 QRS982979:QRS983035 QHW982979:QHW983035 PYA982979:PYA983035 POE982979:POE983035 PEI982979:PEI983035 OUM982979:OUM983035 OKQ982979:OKQ983035 OAU982979:OAU983035 NQY982979:NQY983035 NHC982979:NHC983035 MXG982979:MXG983035 MNK982979:MNK983035 MDO982979:MDO983035 LTS982979:LTS983035 LJW982979:LJW983035 LAA982979:LAA983035 KQE982979:KQE983035 KGI982979:KGI983035 JWM982979:JWM983035 JMQ982979:JMQ983035 JCU982979:JCU983035 ISY982979:ISY983035 IJC982979:IJC983035 HZG982979:HZG983035 HPK982979:HPK983035 HFO982979:HFO983035 GVS982979:GVS983035 GLW982979:GLW983035 GCA982979:GCA983035 FSE982979:FSE983035 FII982979:FII983035 EYM982979:EYM983035 EOQ982979:EOQ983035 EEU982979:EEU983035 DUY982979:DUY983035 DLC982979:DLC983035 DBG982979:DBG983035 CRK982979:CRK983035 CHO982979:CHO983035 BXS982979:BXS983035 BNW982979:BNW983035 BEA982979:BEA983035 AUE982979:AUE983035 AKI982979:AKI983035 AAM982979:AAM983035 QQ982979:QQ983035 GU982979:GU983035 WTG917443:WTG917499 WJK917443:WJK917499 VZO917443:VZO917499 VPS917443:VPS917499 VFW917443:VFW917499 UWA917443:UWA917499 UME917443:UME917499 UCI917443:UCI917499 TSM917443:TSM917499 TIQ917443:TIQ917499 SYU917443:SYU917499 SOY917443:SOY917499 SFC917443:SFC917499 RVG917443:RVG917499 RLK917443:RLK917499 RBO917443:RBO917499 QRS917443:QRS917499 QHW917443:QHW917499 PYA917443:PYA917499 POE917443:POE917499 PEI917443:PEI917499 OUM917443:OUM917499 OKQ917443:OKQ917499 OAU917443:OAU917499 NQY917443:NQY917499 NHC917443:NHC917499 MXG917443:MXG917499 MNK917443:MNK917499 MDO917443:MDO917499 LTS917443:LTS917499 LJW917443:LJW917499 LAA917443:LAA917499 KQE917443:KQE917499 KGI917443:KGI917499 JWM917443:JWM917499 JMQ917443:JMQ917499 JCU917443:JCU917499 ISY917443:ISY917499 IJC917443:IJC917499 HZG917443:HZG917499 HPK917443:HPK917499 HFO917443:HFO917499 GVS917443:GVS917499 GLW917443:GLW917499 GCA917443:GCA917499 FSE917443:FSE917499 FII917443:FII917499 EYM917443:EYM917499 EOQ917443:EOQ917499 EEU917443:EEU917499 DUY917443:DUY917499 DLC917443:DLC917499 DBG917443:DBG917499 CRK917443:CRK917499 CHO917443:CHO917499 BXS917443:BXS917499 BNW917443:BNW917499 BEA917443:BEA917499 AUE917443:AUE917499 AKI917443:AKI917499 AAM917443:AAM917499 QQ917443:QQ917499 GU917443:GU917499 WTG851907:WTG851963 WJK851907:WJK851963 VZO851907:VZO851963 VPS851907:VPS851963 VFW851907:VFW851963 UWA851907:UWA851963 UME851907:UME851963 UCI851907:UCI851963 TSM851907:TSM851963 TIQ851907:TIQ851963 SYU851907:SYU851963 SOY851907:SOY851963 SFC851907:SFC851963 RVG851907:RVG851963 RLK851907:RLK851963 RBO851907:RBO851963 QRS851907:QRS851963 QHW851907:QHW851963 PYA851907:PYA851963 POE851907:POE851963 PEI851907:PEI851963 OUM851907:OUM851963 OKQ851907:OKQ851963 OAU851907:OAU851963 NQY851907:NQY851963 NHC851907:NHC851963 MXG851907:MXG851963 MNK851907:MNK851963 MDO851907:MDO851963 LTS851907:LTS851963 LJW851907:LJW851963 LAA851907:LAA851963 KQE851907:KQE851963 KGI851907:KGI851963 JWM851907:JWM851963 JMQ851907:JMQ851963 JCU851907:JCU851963 ISY851907:ISY851963 IJC851907:IJC851963 HZG851907:HZG851963 HPK851907:HPK851963 HFO851907:HFO851963 GVS851907:GVS851963 GLW851907:GLW851963 GCA851907:GCA851963 FSE851907:FSE851963 FII851907:FII851963 EYM851907:EYM851963 EOQ851907:EOQ851963 EEU851907:EEU851963 DUY851907:DUY851963 DLC851907:DLC851963 DBG851907:DBG851963 CRK851907:CRK851963 CHO851907:CHO851963 BXS851907:BXS851963 BNW851907:BNW851963 BEA851907:BEA851963 AUE851907:AUE851963 AKI851907:AKI851963 AAM851907:AAM851963 QQ851907:QQ851963 GU851907:GU851963 WTG786371:WTG786427 WJK786371:WJK786427 VZO786371:VZO786427 VPS786371:VPS786427 VFW786371:VFW786427 UWA786371:UWA786427 UME786371:UME786427 UCI786371:UCI786427 TSM786371:TSM786427 TIQ786371:TIQ786427 SYU786371:SYU786427 SOY786371:SOY786427 SFC786371:SFC786427 RVG786371:RVG786427 RLK786371:RLK786427 RBO786371:RBO786427 QRS786371:QRS786427 QHW786371:QHW786427 PYA786371:PYA786427 POE786371:POE786427 PEI786371:PEI786427 OUM786371:OUM786427 OKQ786371:OKQ786427 OAU786371:OAU786427 NQY786371:NQY786427 NHC786371:NHC786427 MXG786371:MXG786427 MNK786371:MNK786427 MDO786371:MDO786427 LTS786371:LTS786427 LJW786371:LJW786427 LAA786371:LAA786427 KQE786371:KQE786427 KGI786371:KGI786427 JWM786371:JWM786427 JMQ786371:JMQ786427 JCU786371:JCU786427 ISY786371:ISY786427 IJC786371:IJC786427 HZG786371:HZG786427 HPK786371:HPK786427 HFO786371:HFO786427 GVS786371:GVS786427 GLW786371:GLW786427 GCA786371:GCA786427 FSE786371:FSE786427 FII786371:FII786427 EYM786371:EYM786427 EOQ786371:EOQ786427 EEU786371:EEU786427 DUY786371:DUY786427 DLC786371:DLC786427 DBG786371:DBG786427 CRK786371:CRK786427 CHO786371:CHO786427 BXS786371:BXS786427 BNW786371:BNW786427 BEA786371:BEA786427 AUE786371:AUE786427 AKI786371:AKI786427 AAM786371:AAM786427 QQ786371:QQ786427 GU786371:GU786427 WTG720835:WTG720891 WJK720835:WJK720891 VZO720835:VZO720891 VPS720835:VPS720891 VFW720835:VFW720891 UWA720835:UWA720891 UME720835:UME720891 UCI720835:UCI720891 TSM720835:TSM720891 TIQ720835:TIQ720891 SYU720835:SYU720891 SOY720835:SOY720891 SFC720835:SFC720891 RVG720835:RVG720891 RLK720835:RLK720891 RBO720835:RBO720891 QRS720835:QRS720891 QHW720835:QHW720891 PYA720835:PYA720891 POE720835:POE720891 PEI720835:PEI720891 OUM720835:OUM720891 OKQ720835:OKQ720891 OAU720835:OAU720891 NQY720835:NQY720891 NHC720835:NHC720891 MXG720835:MXG720891 MNK720835:MNK720891 MDO720835:MDO720891 LTS720835:LTS720891 LJW720835:LJW720891 LAA720835:LAA720891 KQE720835:KQE720891 KGI720835:KGI720891 JWM720835:JWM720891 JMQ720835:JMQ720891 JCU720835:JCU720891 ISY720835:ISY720891 IJC720835:IJC720891 HZG720835:HZG720891 HPK720835:HPK720891 HFO720835:HFO720891 GVS720835:GVS720891 GLW720835:GLW720891 GCA720835:GCA720891 FSE720835:FSE720891 FII720835:FII720891 EYM720835:EYM720891 EOQ720835:EOQ720891 EEU720835:EEU720891 DUY720835:DUY720891 DLC720835:DLC720891 DBG720835:DBG720891 CRK720835:CRK720891 CHO720835:CHO720891 BXS720835:BXS720891 BNW720835:BNW720891 BEA720835:BEA720891 AUE720835:AUE720891 AKI720835:AKI720891 AAM720835:AAM720891 QQ720835:QQ720891 GU720835:GU720891 WTG655299:WTG655355 WJK655299:WJK655355 VZO655299:VZO655355 VPS655299:VPS655355 VFW655299:VFW655355 UWA655299:UWA655355 UME655299:UME655355 UCI655299:UCI655355 TSM655299:TSM655355 TIQ655299:TIQ655355 SYU655299:SYU655355 SOY655299:SOY655355 SFC655299:SFC655355 RVG655299:RVG655355 RLK655299:RLK655355 RBO655299:RBO655355 QRS655299:QRS655355 QHW655299:QHW655355 PYA655299:PYA655355 POE655299:POE655355 PEI655299:PEI655355 OUM655299:OUM655355 OKQ655299:OKQ655355 OAU655299:OAU655355 NQY655299:NQY655355 NHC655299:NHC655355 MXG655299:MXG655355 MNK655299:MNK655355 MDO655299:MDO655355 LTS655299:LTS655355 LJW655299:LJW655355 LAA655299:LAA655355 KQE655299:KQE655355 KGI655299:KGI655355 JWM655299:JWM655355 JMQ655299:JMQ655355 JCU655299:JCU655355 ISY655299:ISY655355 IJC655299:IJC655355 HZG655299:HZG655355 HPK655299:HPK655355 HFO655299:HFO655355 GVS655299:GVS655355 GLW655299:GLW655355 GCA655299:GCA655355 FSE655299:FSE655355 FII655299:FII655355 EYM655299:EYM655355 EOQ655299:EOQ655355 EEU655299:EEU655355 DUY655299:DUY655355 DLC655299:DLC655355 DBG655299:DBG655355 CRK655299:CRK655355 CHO655299:CHO655355 BXS655299:BXS655355 BNW655299:BNW655355 BEA655299:BEA655355 AUE655299:AUE655355 AKI655299:AKI655355 AAM655299:AAM655355 QQ655299:QQ655355 GU655299:GU655355 WTG589763:WTG589819 WJK589763:WJK589819 VZO589763:VZO589819 VPS589763:VPS589819 VFW589763:VFW589819 UWA589763:UWA589819 UME589763:UME589819 UCI589763:UCI589819 TSM589763:TSM589819 TIQ589763:TIQ589819 SYU589763:SYU589819 SOY589763:SOY589819 SFC589763:SFC589819 RVG589763:RVG589819 RLK589763:RLK589819 RBO589763:RBO589819 QRS589763:QRS589819 QHW589763:QHW589819 PYA589763:PYA589819 POE589763:POE589819 PEI589763:PEI589819 OUM589763:OUM589819 OKQ589763:OKQ589819 OAU589763:OAU589819 NQY589763:NQY589819 NHC589763:NHC589819 MXG589763:MXG589819 MNK589763:MNK589819 MDO589763:MDO589819 LTS589763:LTS589819 LJW589763:LJW589819 LAA589763:LAA589819 KQE589763:KQE589819 KGI589763:KGI589819 JWM589763:JWM589819 JMQ589763:JMQ589819 JCU589763:JCU589819 ISY589763:ISY589819 IJC589763:IJC589819 HZG589763:HZG589819 HPK589763:HPK589819 HFO589763:HFO589819 GVS589763:GVS589819 GLW589763:GLW589819 GCA589763:GCA589819 FSE589763:FSE589819 FII589763:FII589819 EYM589763:EYM589819 EOQ589763:EOQ589819 EEU589763:EEU589819 DUY589763:DUY589819 DLC589763:DLC589819 DBG589763:DBG589819 CRK589763:CRK589819 CHO589763:CHO589819 BXS589763:BXS589819 BNW589763:BNW589819 BEA589763:BEA589819 AUE589763:AUE589819 AKI589763:AKI589819 AAM589763:AAM589819 QQ589763:QQ589819 GU589763:GU589819 WTG524227:WTG524283 WJK524227:WJK524283 VZO524227:VZO524283 VPS524227:VPS524283 VFW524227:VFW524283 UWA524227:UWA524283 UME524227:UME524283 UCI524227:UCI524283 TSM524227:TSM524283 TIQ524227:TIQ524283 SYU524227:SYU524283 SOY524227:SOY524283 SFC524227:SFC524283 RVG524227:RVG524283 RLK524227:RLK524283 RBO524227:RBO524283 QRS524227:QRS524283 QHW524227:QHW524283 PYA524227:PYA524283 POE524227:POE524283 PEI524227:PEI524283 OUM524227:OUM524283 OKQ524227:OKQ524283 OAU524227:OAU524283 NQY524227:NQY524283 NHC524227:NHC524283 MXG524227:MXG524283 MNK524227:MNK524283 MDO524227:MDO524283 LTS524227:LTS524283 LJW524227:LJW524283 LAA524227:LAA524283 KQE524227:KQE524283 KGI524227:KGI524283 JWM524227:JWM524283 JMQ524227:JMQ524283 JCU524227:JCU524283 ISY524227:ISY524283 IJC524227:IJC524283 HZG524227:HZG524283 HPK524227:HPK524283 HFO524227:HFO524283 GVS524227:GVS524283 GLW524227:GLW524283 GCA524227:GCA524283 FSE524227:FSE524283 FII524227:FII524283 EYM524227:EYM524283 EOQ524227:EOQ524283 EEU524227:EEU524283 DUY524227:DUY524283 DLC524227:DLC524283 DBG524227:DBG524283 CRK524227:CRK524283 CHO524227:CHO524283 BXS524227:BXS524283 BNW524227:BNW524283 BEA524227:BEA524283 AUE524227:AUE524283 AKI524227:AKI524283 AAM524227:AAM524283 QQ524227:QQ524283 GU524227:GU524283 WTG458691:WTG458747 WJK458691:WJK458747 VZO458691:VZO458747 VPS458691:VPS458747 VFW458691:VFW458747 UWA458691:UWA458747 UME458691:UME458747 UCI458691:UCI458747 TSM458691:TSM458747 TIQ458691:TIQ458747 SYU458691:SYU458747 SOY458691:SOY458747 SFC458691:SFC458747 RVG458691:RVG458747 RLK458691:RLK458747 RBO458691:RBO458747 QRS458691:QRS458747 QHW458691:QHW458747 PYA458691:PYA458747 POE458691:POE458747 PEI458691:PEI458747 OUM458691:OUM458747 OKQ458691:OKQ458747 OAU458691:OAU458747 NQY458691:NQY458747 NHC458691:NHC458747 MXG458691:MXG458747 MNK458691:MNK458747 MDO458691:MDO458747 LTS458691:LTS458747 LJW458691:LJW458747 LAA458691:LAA458747 KQE458691:KQE458747 KGI458691:KGI458747 JWM458691:JWM458747 JMQ458691:JMQ458747 JCU458691:JCU458747 ISY458691:ISY458747 IJC458691:IJC458747 HZG458691:HZG458747 HPK458691:HPK458747 HFO458691:HFO458747 GVS458691:GVS458747 GLW458691:GLW458747 GCA458691:GCA458747 FSE458691:FSE458747 FII458691:FII458747 EYM458691:EYM458747 EOQ458691:EOQ458747 EEU458691:EEU458747 DUY458691:DUY458747 DLC458691:DLC458747 DBG458691:DBG458747 CRK458691:CRK458747 CHO458691:CHO458747 BXS458691:BXS458747 BNW458691:BNW458747 BEA458691:BEA458747 AUE458691:AUE458747 AKI458691:AKI458747 AAM458691:AAM458747 QQ458691:QQ458747 GU458691:GU458747 WTG393155:WTG393211 WJK393155:WJK393211 VZO393155:VZO393211 VPS393155:VPS393211 VFW393155:VFW393211 UWA393155:UWA393211 UME393155:UME393211 UCI393155:UCI393211 TSM393155:TSM393211 TIQ393155:TIQ393211 SYU393155:SYU393211 SOY393155:SOY393211 SFC393155:SFC393211 RVG393155:RVG393211 RLK393155:RLK393211 RBO393155:RBO393211 QRS393155:QRS393211 QHW393155:QHW393211 PYA393155:PYA393211 POE393155:POE393211 PEI393155:PEI393211 OUM393155:OUM393211 OKQ393155:OKQ393211 OAU393155:OAU393211 NQY393155:NQY393211 NHC393155:NHC393211 MXG393155:MXG393211 MNK393155:MNK393211 MDO393155:MDO393211 LTS393155:LTS393211 LJW393155:LJW393211 LAA393155:LAA393211 KQE393155:KQE393211 KGI393155:KGI393211 JWM393155:JWM393211 JMQ393155:JMQ393211 JCU393155:JCU393211 ISY393155:ISY393211 IJC393155:IJC393211 HZG393155:HZG393211 HPK393155:HPK393211 HFO393155:HFO393211 GVS393155:GVS393211 GLW393155:GLW393211 GCA393155:GCA393211 FSE393155:FSE393211 FII393155:FII393211 EYM393155:EYM393211 EOQ393155:EOQ393211 EEU393155:EEU393211 DUY393155:DUY393211 DLC393155:DLC393211 DBG393155:DBG393211 CRK393155:CRK393211 CHO393155:CHO393211 BXS393155:BXS393211 BNW393155:BNW393211 BEA393155:BEA393211 AUE393155:AUE393211 AKI393155:AKI393211 AAM393155:AAM393211 QQ393155:QQ393211 GU393155:GU393211 WTG327619:WTG327675 WJK327619:WJK327675 VZO327619:VZO327675 VPS327619:VPS327675 VFW327619:VFW327675 UWA327619:UWA327675 UME327619:UME327675 UCI327619:UCI327675 TSM327619:TSM327675 TIQ327619:TIQ327675 SYU327619:SYU327675 SOY327619:SOY327675 SFC327619:SFC327675 RVG327619:RVG327675 RLK327619:RLK327675 RBO327619:RBO327675 QRS327619:QRS327675 QHW327619:QHW327675 PYA327619:PYA327675 POE327619:POE327675 PEI327619:PEI327675 OUM327619:OUM327675 OKQ327619:OKQ327675 OAU327619:OAU327675 NQY327619:NQY327675 NHC327619:NHC327675 MXG327619:MXG327675 MNK327619:MNK327675 MDO327619:MDO327675 LTS327619:LTS327675 LJW327619:LJW327675 LAA327619:LAA327675 KQE327619:KQE327675 KGI327619:KGI327675 JWM327619:JWM327675 JMQ327619:JMQ327675 JCU327619:JCU327675 ISY327619:ISY327675 IJC327619:IJC327675 HZG327619:HZG327675 HPK327619:HPK327675 HFO327619:HFO327675 GVS327619:GVS327675 GLW327619:GLW327675 GCA327619:GCA327675 FSE327619:FSE327675 FII327619:FII327675 EYM327619:EYM327675 EOQ327619:EOQ327675 EEU327619:EEU327675 DUY327619:DUY327675 DLC327619:DLC327675 DBG327619:DBG327675 CRK327619:CRK327675 CHO327619:CHO327675 BXS327619:BXS327675 BNW327619:BNW327675 BEA327619:BEA327675 AUE327619:AUE327675 AKI327619:AKI327675 AAM327619:AAM327675 QQ327619:QQ327675 GU327619:GU327675 WTG262083:WTG262139 WJK262083:WJK262139 VZO262083:VZO262139 VPS262083:VPS262139 VFW262083:VFW262139 UWA262083:UWA262139 UME262083:UME262139 UCI262083:UCI262139 TSM262083:TSM262139 TIQ262083:TIQ262139 SYU262083:SYU262139 SOY262083:SOY262139 SFC262083:SFC262139 RVG262083:RVG262139 RLK262083:RLK262139 RBO262083:RBO262139 QRS262083:QRS262139 QHW262083:QHW262139 PYA262083:PYA262139 POE262083:POE262139 PEI262083:PEI262139 OUM262083:OUM262139 OKQ262083:OKQ262139 OAU262083:OAU262139 NQY262083:NQY262139 NHC262083:NHC262139 MXG262083:MXG262139 MNK262083:MNK262139 MDO262083:MDO262139 LTS262083:LTS262139 LJW262083:LJW262139 LAA262083:LAA262139 KQE262083:KQE262139 KGI262083:KGI262139 JWM262083:JWM262139 JMQ262083:JMQ262139 JCU262083:JCU262139 ISY262083:ISY262139 IJC262083:IJC262139 HZG262083:HZG262139 HPK262083:HPK262139 HFO262083:HFO262139 GVS262083:GVS262139 GLW262083:GLW262139 GCA262083:GCA262139 FSE262083:FSE262139 FII262083:FII262139 EYM262083:EYM262139 EOQ262083:EOQ262139 EEU262083:EEU262139 DUY262083:DUY262139 DLC262083:DLC262139 DBG262083:DBG262139 CRK262083:CRK262139 CHO262083:CHO262139 BXS262083:BXS262139 BNW262083:BNW262139 BEA262083:BEA262139 AUE262083:AUE262139 AKI262083:AKI262139 AAM262083:AAM262139 QQ262083:QQ262139 GU262083:GU262139 WTG196547:WTG196603 WJK196547:WJK196603 VZO196547:VZO196603 VPS196547:VPS196603 VFW196547:VFW196603 UWA196547:UWA196603 UME196547:UME196603 UCI196547:UCI196603 TSM196547:TSM196603 TIQ196547:TIQ196603 SYU196547:SYU196603 SOY196547:SOY196603 SFC196547:SFC196603 RVG196547:RVG196603 RLK196547:RLK196603 RBO196547:RBO196603 QRS196547:QRS196603 QHW196547:QHW196603 PYA196547:PYA196603 POE196547:POE196603 PEI196547:PEI196603 OUM196547:OUM196603 OKQ196547:OKQ196603 OAU196547:OAU196603 NQY196547:NQY196603 NHC196547:NHC196603 MXG196547:MXG196603 MNK196547:MNK196603 MDO196547:MDO196603 LTS196547:LTS196603 LJW196547:LJW196603 LAA196547:LAA196603 KQE196547:KQE196603 KGI196547:KGI196603 JWM196547:JWM196603 JMQ196547:JMQ196603 JCU196547:JCU196603 ISY196547:ISY196603 IJC196547:IJC196603 HZG196547:HZG196603 HPK196547:HPK196603 HFO196547:HFO196603 GVS196547:GVS196603 GLW196547:GLW196603 GCA196547:GCA196603 FSE196547:FSE196603 FII196547:FII196603 EYM196547:EYM196603 EOQ196547:EOQ196603 EEU196547:EEU196603 DUY196547:DUY196603 DLC196547:DLC196603 DBG196547:DBG196603 CRK196547:CRK196603 CHO196547:CHO196603 BXS196547:BXS196603 BNW196547:BNW196603 BEA196547:BEA196603 AUE196547:AUE196603 AKI196547:AKI196603 AAM196547:AAM196603 QQ196547:QQ196603 GU196547:GU196603 WTG131011:WTG131067 WJK131011:WJK131067 VZO131011:VZO131067 VPS131011:VPS131067 VFW131011:VFW131067 UWA131011:UWA131067 UME131011:UME131067 UCI131011:UCI131067 TSM131011:TSM131067 TIQ131011:TIQ131067 SYU131011:SYU131067 SOY131011:SOY131067 SFC131011:SFC131067 RVG131011:RVG131067 RLK131011:RLK131067 RBO131011:RBO131067 QRS131011:QRS131067 QHW131011:QHW131067 PYA131011:PYA131067 POE131011:POE131067 PEI131011:PEI131067 OUM131011:OUM131067 OKQ131011:OKQ131067 OAU131011:OAU131067 NQY131011:NQY131067 NHC131011:NHC131067 MXG131011:MXG131067 MNK131011:MNK131067 MDO131011:MDO131067 LTS131011:LTS131067 LJW131011:LJW131067 LAA131011:LAA131067 KQE131011:KQE131067 KGI131011:KGI131067 JWM131011:JWM131067 JMQ131011:JMQ131067 JCU131011:JCU131067 ISY131011:ISY131067 IJC131011:IJC131067 HZG131011:HZG131067 HPK131011:HPK131067 HFO131011:HFO131067 GVS131011:GVS131067 GLW131011:GLW131067 GCA131011:GCA131067 FSE131011:FSE131067 FII131011:FII131067 EYM131011:EYM131067 EOQ131011:EOQ131067 EEU131011:EEU131067 DUY131011:DUY131067 DLC131011:DLC131067 DBG131011:DBG131067 CRK131011:CRK131067 CHO131011:CHO131067 BXS131011:BXS131067 BNW131011:BNW131067 BEA131011:BEA131067 AUE131011:AUE131067 AKI131011:AKI131067 AAM131011:AAM131067 QQ131011:QQ131067 GU131011:GU131067 WTG65475:WTG65531 WJK65475:WJK65531 VZO65475:VZO65531 VPS65475:VPS65531 VFW65475:VFW65531 UWA65475:UWA65531 UME65475:UME65531 UCI65475:UCI65531 TSM65475:TSM65531 TIQ65475:TIQ65531 SYU65475:SYU65531 SOY65475:SOY65531 SFC65475:SFC65531 RVG65475:RVG65531 RLK65475:RLK65531 RBO65475:RBO65531 QRS65475:QRS65531 QHW65475:QHW65531 PYA65475:PYA65531 POE65475:POE65531 PEI65475:PEI65531 OUM65475:OUM65531 OKQ65475:OKQ65531 OAU65475:OAU65531 NQY65475:NQY65531 NHC65475:NHC65531 MXG65475:MXG65531 MNK65475:MNK65531 MDO65475:MDO65531 LTS65475:LTS65531 LJW65475:LJW65531 LAA65475:LAA65531 KQE65475:KQE65531 KGI65475:KGI65531 JWM65475:JWM65531 JMQ65475:JMQ65531 JCU65475:JCU65531 ISY65475:ISY65531 IJC65475:IJC65531 HZG65475:HZG65531 HPK65475:HPK65531 HFO65475:HFO65531 GVS65475:GVS65531 GLW65475:GLW65531 GCA65475:GCA65531 FSE65475:FSE65531 FII65475:FII65531 EYM65475:EYM65531 EOQ65475:EOQ65531 EEU65475:EEU65531 DUY65475:DUY65531 DLC65475:DLC65531 DBG65475:DBG65531 CRK65475:CRK65531 CHO65475:CHO65531 BXS65475:BXS65531 BNW65475:BNW65531 BEA65475:BEA65531 AUE65475:AUE65531 AKI65475:AKI65531 AAM65475:AAM65531 QQ65475:QQ65531 GU65475:GU65531 WTG982884:WTG982977 WJK982884:WJK982977 VZO982884:VZO982977 VPS982884:VPS982977 VFW982884:VFW982977 UWA982884:UWA982977 UME982884:UME982977 UCI982884:UCI982977 TSM982884:TSM982977 TIQ982884:TIQ982977 SYU982884:SYU982977 SOY982884:SOY982977 SFC982884:SFC982977 RVG982884:RVG982977 RLK982884:RLK982977 RBO982884:RBO982977 QRS982884:QRS982977 QHW982884:QHW982977 PYA982884:PYA982977 POE982884:POE982977 PEI982884:PEI982977 OUM982884:OUM982977 OKQ982884:OKQ982977 OAU982884:OAU982977 NQY982884:NQY982977 NHC982884:NHC982977 MXG982884:MXG982977 MNK982884:MNK982977 MDO982884:MDO982977 LTS982884:LTS982977 LJW982884:LJW982977 LAA982884:LAA982977 KQE982884:KQE982977 KGI982884:KGI982977 JWM982884:JWM982977 JMQ982884:JMQ982977 JCU982884:JCU982977 ISY982884:ISY982977 IJC982884:IJC982977 HZG982884:HZG982977 HPK982884:HPK982977 HFO982884:HFO982977 GVS982884:GVS982977 GLW982884:GLW982977 GCA982884:GCA982977 FSE982884:FSE982977 FII982884:FII982977 EYM982884:EYM982977 EOQ982884:EOQ982977 EEU982884:EEU982977 DUY982884:DUY982977 DLC982884:DLC982977 DBG982884:DBG982977 CRK982884:CRK982977 CHO982884:CHO982977 BXS982884:BXS982977 BNW982884:BNW982977 BEA982884:BEA982977 AUE982884:AUE982977 AKI982884:AKI982977 AAM982884:AAM982977 QQ982884:QQ982977 GU982884:GU982977 WTG917348:WTG917441 WJK917348:WJK917441 VZO917348:VZO917441 VPS917348:VPS917441 VFW917348:VFW917441 UWA917348:UWA917441 UME917348:UME917441 UCI917348:UCI917441 TSM917348:TSM917441 TIQ917348:TIQ917441 SYU917348:SYU917441 SOY917348:SOY917441 SFC917348:SFC917441 RVG917348:RVG917441 RLK917348:RLK917441 RBO917348:RBO917441 QRS917348:QRS917441 QHW917348:QHW917441 PYA917348:PYA917441 POE917348:POE917441 PEI917348:PEI917441 OUM917348:OUM917441 OKQ917348:OKQ917441 OAU917348:OAU917441 NQY917348:NQY917441 NHC917348:NHC917441 MXG917348:MXG917441 MNK917348:MNK917441 MDO917348:MDO917441 LTS917348:LTS917441 LJW917348:LJW917441 LAA917348:LAA917441 KQE917348:KQE917441 KGI917348:KGI917441 JWM917348:JWM917441 JMQ917348:JMQ917441 JCU917348:JCU917441 ISY917348:ISY917441 IJC917348:IJC917441 HZG917348:HZG917441 HPK917348:HPK917441 HFO917348:HFO917441 GVS917348:GVS917441 GLW917348:GLW917441 GCA917348:GCA917441 FSE917348:FSE917441 FII917348:FII917441 EYM917348:EYM917441 EOQ917348:EOQ917441 EEU917348:EEU917441 DUY917348:DUY917441 DLC917348:DLC917441 DBG917348:DBG917441 CRK917348:CRK917441 CHO917348:CHO917441 BXS917348:BXS917441 BNW917348:BNW917441 BEA917348:BEA917441 AUE917348:AUE917441 AKI917348:AKI917441 AAM917348:AAM917441 QQ917348:QQ917441 GU917348:GU917441 WTG851812:WTG851905 WJK851812:WJK851905 VZO851812:VZO851905 VPS851812:VPS851905 VFW851812:VFW851905 UWA851812:UWA851905 UME851812:UME851905 UCI851812:UCI851905 TSM851812:TSM851905 TIQ851812:TIQ851905 SYU851812:SYU851905 SOY851812:SOY851905 SFC851812:SFC851905 RVG851812:RVG851905 RLK851812:RLK851905 RBO851812:RBO851905 QRS851812:QRS851905 QHW851812:QHW851905 PYA851812:PYA851905 POE851812:POE851905 PEI851812:PEI851905 OUM851812:OUM851905 OKQ851812:OKQ851905 OAU851812:OAU851905 NQY851812:NQY851905 NHC851812:NHC851905 MXG851812:MXG851905 MNK851812:MNK851905 MDO851812:MDO851905 LTS851812:LTS851905 LJW851812:LJW851905 LAA851812:LAA851905 KQE851812:KQE851905 KGI851812:KGI851905 JWM851812:JWM851905 JMQ851812:JMQ851905 JCU851812:JCU851905 ISY851812:ISY851905 IJC851812:IJC851905 HZG851812:HZG851905 HPK851812:HPK851905 HFO851812:HFO851905 GVS851812:GVS851905 GLW851812:GLW851905 GCA851812:GCA851905 FSE851812:FSE851905 FII851812:FII851905 EYM851812:EYM851905 EOQ851812:EOQ851905 EEU851812:EEU851905 DUY851812:DUY851905 DLC851812:DLC851905 DBG851812:DBG851905 CRK851812:CRK851905 CHO851812:CHO851905 BXS851812:BXS851905 BNW851812:BNW851905 BEA851812:BEA851905 AUE851812:AUE851905 AKI851812:AKI851905 AAM851812:AAM851905 QQ851812:QQ851905 GU851812:GU851905 WTG786276:WTG786369 WJK786276:WJK786369 VZO786276:VZO786369 VPS786276:VPS786369 VFW786276:VFW786369 UWA786276:UWA786369 UME786276:UME786369 UCI786276:UCI786369 TSM786276:TSM786369 TIQ786276:TIQ786369 SYU786276:SYU786369 SOY786276:SOY786369 SFC786276:SFC786369 RVG786276:RVG786369 RLK786276:RLK786369 RBO786276:RBO786369 QRS786276:QRS786369 QHW786276:QHW786369 PYA786276:PYA786369 POE786276:POE786369 PEI786276:PEI786369 OUM786276:OUM786369 OKQ786276:OKQ786369 OAU786276:OAU786369 NQY786276:NQY786369 NHC786276:NHC786369 MXG786276:MXG786369 MNK786276:MNK786369 MDO786276:MDO786369 LTS786276:LTS786369 LJW786276:LJW786369 LAA786276:LAA786369 KQE786276:KQE786369 KGI786276:KGI786369 JWM786276:JWM786369 JMQ786276:JMQ786369 JCU786276:JCU786369 ISY786276:ISY786369 IJC786276:IJC786369 HZG786276:HZG786369 HPK786276:HPK786369 HFO786276:HFO786369 GVS786276:GVS786369 GLW786276:GLW786369 GCA786276:GCA786369 FSE786276:FSE786369 FII786276:FII786369 EYM786276:EYM786369 EOQ786276:EOQ786369 EEU786276:EEU786369 DUY786276:DUY786369 DLC786276:DLC786369 DBG786276:DBG786369 CRK786276:CRK786369 CHO786276:CHO786369 BXS786276:BXS786369 BNW786276:BNW786369 BEA786276:BEA786369 AUE786276:AUE786369 AKI786276:AKI786369 AAM786276:AAM786369 QQ786276:QQ786369 GU786276:GU786369 WTG720740:WTG720833 WJK720740:WJK720833 VZO720740:VZO720833 VPS720740:VPS720833 VFW720740:VFW720833 UWA720740:UWA720833 UME720740:UME720833 UCI720740:UCI720833 TSM720740:TSM720833 TIQ720740:TIQ720833 SYU720740:SYU720833 SOY720740:SOY720833 SFC720740:SFC720833 RVG720740:RVG720833 RLK720740:RLK720833 RBO720740:RBO720833 QRS720740:QRS720833 QHW720740:QHW720833 PYA720740:PYA720833 POE720740:POE720833 PEI720740:PEI720833 OUM720740:OUM720833 OKQ720740:OKQ720833 OAU720740:OAU720833 NQY720740:NQY720833 NHC720740:NHC720833 MXG720740:MXG720833 MNK720740:MNK720833 MDO720740:MDO720833 LTS720740:LTS720833 LJW720740:LJW720833 LAA720740:LAA720833 KQE720740:KQE720833 KGI720740:KGI720833 JWM720740:JWM720833 JMQ720740:JMQ720833 JCU720740:JCU720833 ISY720740:ISY720833 IJC720740:IJC720833 HZG720740:HZG720833 HPK720740:HPK720833 HFO720740:HFO720833 GVS720740:GVS720833 GLW720740:GLW720833 GCA720740:GCA720833 FSE720740:FSE720833 FII720740:FII720833 EYM720740:EYM720833 EOQ720740:EOQ720833 EEU720740:EEU720833 DUY720740:DUY720833 DLC720740:DLC720833 DBG720740:DBG720833 CRK720740:CRK720833 CHO720740:CHO720833 BXS720740:BXS720833 BNW720740:BNW720833 BEA720740:BEA720833 AUE720740:AUE720833 AKI720740:AKI720833 AAM720740:AAM720833 QQ720740:QQ720833 GU720740:GU720833 WTG655204:WTG655297 WJK655204:WJK655297 VZO655204:VZO655297 VPS655204:VPS655297 VFW655204:VFW655297 UWA655204:UWA655297 UME655204:UME655297 UCI655204:UCI655297 TSM655204:TSM655297 TIQ655204:TIQ655297 SYU655204:SYU655297 SOY655204:SOY655297 SFC655204:SFC655297 RVG655204:RVG655297 RLK655204:RLK655297 RBO655204:RBO655297 QRS655204:QRS655297 QHW655204:QHW655297 PYA655204:PYA655297 POE655204:POE655297 PEI655204:PEI655297 OUM655204:OUM655297 OKQ655204:OKQ655297 OAU655204:OAU655297 NQY655204:NQY655297 NHC655204:NHC655297 MXG655204:MXG655297 MNK655204:MNK655297 MDO655204:MDO655297 LTS655204:LTS655297 LJW655204:LJW655297 LAA655204:LAA655297 KQE655204:KQE655297 KGI655204:KGI655297 JWM655204:JWM655297 JMQ655204:JMQ655297 JCU655204:JCU655297 ISY655204:ISY655297 IJC655204:IJC655297 HZG655204:HZG655297 HPK655204:HPK655297 HFO655204:HFO655297 GVS655204:GVS655297 GLW655204:GLW655297 GCA655204:GCA655297 FSE655204:FSE655297 FII655204:FII655297 EYM655204:EYM655297 EOQ655204:EOQ655297 EEU655204:EEU655297 DUY655204:DUY655297 DLC655204:DLC655297 DBG655204:DBG655297 CRK655204:CRK655297 CHO655204:CHO655297 BXS655204:BXS655297 BNW655204:BNW655297 BEA655204:BEA655297 AUE655204:AUE655297 AKI655204:AKI655297 AAM655204:AAM655297 QQ655204:QQ655297 GU655204:GU655297 WTG589668:WTG589761 WJK589668:WJK589761 VZO589668:VZO589761 VPS589668:VPS589761 VFW589668:VFW589761 UWA589668:UWA589761 UME589668:UME589761 UCI589668:UCI589761 TSM589668:TSM589761 TIQ589668:TIQ589761 SYU589668:SYU589761 SOY589668:SOY589761 SFC589668:SFC589761 RVG589668:RVG589761 RLK589668:RLK589761 RBO589668:RBO589761 QRS589668:QRS589761 QHW589668:QHW589761 PYA589668:PYA589761 POE589668:POE589761 PEI589668:PEI589761 OUM589668:OUM589761 OKQ589668:OKQ589761 OAU589668:OAU589761 NQY589668:NQY589761 NHC589668:NHC589761 MXG589668:MXG589761 MNK589668:MNK589761 MDO589668:MDO589761 LTS589668:LTS589761 LJW589668:LJW589761 LAA589668:LAA589761 KQE589668:KQE589761 KGI589668:KGI589761 JWM589668:JWM589761 JMQ589668:JMQ589761 JCU589668:JCU589761 ISY589668:ISY589761 IJC589668:IJC589761 HZG589668:HZG589761 HPK589668:HPK589761 HFO589668:HFO589761 GVS589668:GVS589761 GLW589668:GLW589761 GCA589668:GCA589761 FSE589668:FSE589761 FII589668:FII589761 EYM589668:EYM589761 EOQ589668:EOQ589761 EEU589668:EEU589761 DUY589668:DUY589761 DLC589668:DLC589761 DBG589668:DBG589761 CRK589668:CRK589761 CHO589668:CHO589761 BXS589668:BXS589761 BNW589668:BNW589761 BEA589668:BEA589761 AUE589668:AUE589761 AKI589668:AKI589761 AAM589668:AAM589761 QQ589668:QQ589761 GU589668:GU589761 WTG524132:WTG524225 WJK524132:WJK524225 VZO524132:VZO524225 VPS524132:VPS524225 VFW524132:VFW524225 UWA524132:UWA524225 UME524132:UME524225 UCI524132:UCI524225 TSM524132:TSM524225 TIQ524132:TIQ524225 SYU524132:SYU524225 SOY524132:SOY524225 SFC524132:SFC524225 RVG524132:RVG524225 RLK524132:RLK524225 RBO524132:RBO524225 QRS524132:QRS524225 QHW524132:QHW524225 PYA524132:PYA524225 POE524132:POE524225 PEI524132:PEI524225 OUM524132:OUM524225 OKQ524132:OKQ524225 OAU524132:OAU524225 NQY524132:NQY524225 NHC524132:NHC524225 MXG524132:MXG524225 MNK524132:MNK524225 MDO524132:MDO524225 LTS524132:LTS524225 LJW524132:LJW524225 LAA524132:LAA524225 KQE524132:KQE524225 KGI524132:KGI524225 JWM524132:JWM524225 JMQ524132:JMQ524225 JCU524132:JCU524225 ISY524132:ISY524225 IJC524132:IJC524225 HZG524132:HZG524225 HPK524132:HPK524225 HFO524132:HFO524225 GVS524132:GVS524225 GLW524132:GLW524225 GCA524132:GCA524225 FSE524132:FSE524225 FII524132:FII524225 EYM524132:EYM524225 EOQ524132:EOQ524225 EEU524132:EEU524225 DUY524132:DUY524225 DLC524132:DLC524225 DBG524132:DBG524225 CRK524132:CRK524225 CHO524132:CHO524225 BXS524132:BXS524225 BNW524132:BNW524225 BEA524132:BEA524225 AUE524132:AUE524225 AKI524132:AKI524225 AAM524132:AAM524225 QQ524132:QQ524225 GU524132:GU524225 WTG458596:WTG458689 WJK458596:WJK458689 VZO458596:VZO458689 VPS458596:VPS458689 VFW458596:VFW458689 UWA458596:UWA458689 UME458596:UME458689 UCI458596:UCI458689 TSM458596:TSM458689 TIQ458596:TIQ458689 SYU458596:SYU458689 SOY458596:SOY458689 SFC458596:SFC458689 RVG458596:RVG458689 RLK458596:RLK458689 RBO458596:RBO458689 QRS458596:QRS458689 QHW458596:QHW458689 PYA458596:PYA458689 POE458596:POE458689 PEI458596:PEI458689 OUM458596:OUM458689 OKQ458596:OKQ458689 OAU458596:OAU458689 NQY458596:NQY458689 NHC458596:NHC458689 MXG458596:MXG458689 MNK458596:MNK458689 MDO458596:MDO458689 LTS458596:LTS458689 LJW458596:LJW458689 LAA458596:LAA458689 KQE458596:KQE458689 KGI458596:KGI458689 JWM458596:JWM458689 JMQ458596:JMQ458689 JCU458596:JCU458689 ISY458596:ISY458689 IJC458596:IJC458689 HZG458596:HZG458689 HPK458596:HPK458689 HFO458596:HFO458689 GVS458596:GVS458689 GLW458596:GLW458689 GCA458596:GCA458689 FSE458596:FSE458689 FII458596:FII458689 EYM458596:EYM458689 EOQ458596:EOQ458689 EEU458596:EEU458689 DUY458596:DUY458689 DLC458596:DLC458689 DBG458596:DBG458689 CRK458596:CRK458689 CHO458596:CHO458689 BXS458596:BXS458689 BNW458596:BNW458689 BEA458596:BEA458689 AUE458596:AUE458689 AKI458596:AKI458689 AAM458596:AAM458689 QQ458596:QQ458689 GU458596:GU458689 WTG393060:WTG393153 WJK393060:WJK393153 VZO393060:VZO393153 VPS393060:VPS393153 VFW393060:VFW393153 UWA393060:UWA393153 UME393060:UME393153 UCI393060:UCI393153 TSM393060:TSM393153 TIQ393060:TIQ393153 SYU393060:SYU393153 SOY393060:SOY393153 SFC393060:SFC393153 RVG393060:RVG393153 RLK393060:RLK393153 RBO393060:RBO393153 QRS393060:QRS393153 QHW393060:QHW393153 PYA393060:PYA393153 POE393060:POE393153 PEI393060:PEI393153 OUM393060:OUM393153 OKQ393060:OKQ393153 OAU393060:OAU393153 NQY393060:NQY393153 NHC393060:NHC393153 MXG393060:MXG393153 MNK393060:MNK393153 MDO393060:MDO393153 LTS393060:LTS393153 LJW393060:LJW393153 LAA393060:LAA393153 KQE393060:KQE393153 KGI393060:KGI393153 JWM393060:JWM393153 JMQ393060:JMQ393153 JCU393060:JCU393153 ISY393060:ISY393153 IJC393060:IJC393153 HZG393060:HZG393153 HPK393060:HPK393153 HFO393060:HFO393153 GVS393060:GVS393153 GLW393060:GLW393153 GCA393060:GCA393153 FSE393060:FSE393153 FII393060:FII393153 EYM393060:EYM393153 EOQ393060:EOQ393153 EEU393060:EEU393153 DUY393060:DUY393153 DLC393060:DLC393153 DBG393060:DBG393153 CRK393060:CRK393153 CHO393060:CHO393153 BXS393060:BXS393153 BNW393060:BNW393153 BEA393060:BEA393153 AUE393060:AUE393153 AKI393060:AKI393153 AAM393060:AAM393153 QQ393060:QQ393153 GU393060:GU393153 WTG327524:WTG327617 WJK327524:WJK327617 VZO327524:VZO327617 VPS327524:VPS327617 VFW327524:VFW327617 UWA327524:UWA327617 UME327524:UME327617 UCI327524:UCI327617 TSM327524:TSM327617 TIQ327524:TIQ327617 SYU327524:SYU327617 SOY327524:SOY327617 SFC327524:SFC327617 RVG327524:RVG327617 RLK327524:RLK327617 RBO327524:RBO327617 QRS327524:QRS327617 QHW327524:QHW327617 PYA327524:PYA327617 POE327524:POE327617 PEI327524:PEI327617 OUM327524:OUM327617 OKQ327524:OKQ327617 OAU327524:OAU327617 NQY327524:NQY327617 NHC327524:NHC327617 MXG327524:MXG327617 MNK327524:MNK327617 MDO327524:MDO327617 LTS327524:LTS327617 LJW327524:LJW327617 LAA327524:LAA327617 KQE327524:KQE327617 KGI327524:KGI327617 JWM327524:JWM327617 JMQ327524:JMQ327617 JCU327524:JCU327617 ISY327524:ISY327617 IJC327524:IJC327617 HZG327524:HZG327617 HPK327524:HPK327617 HFO327524:HFO327617 GVS327524:GVS327617 GLW327524:GLW327617 GCA327524:GCA327617 FSE327524:FSE327617 FII327524:FII327617 EYM327524:EYM327617 EOQ327524:EOQ327617 EEU327524:EEU327617 DUY327524:DUY327617 DLC327524:DLC327617 DBG327524:DBG327617 CRK327524:CRK327617 CHO327524:CHO327617 BXS327524:BXS327617 BNW327524:BNW327617 BEA327524:BEA327617 AUE327524:AUE327617 AKI327524:AKI327617 AAM327524:AAM327617 QQ327524:QQ327617 GU327524:GU327617 WTG261988:WTG262081 WJK261988:WJK262081 VZO261988:VZO262081 VPS261988:VPS262081 VFW261988:VFW262081 UWA261988:UWA262081 UME261988:UME262081 UCI261988:UCI262081 TSM261988:TSM262081 TIQ261988:TIQ262081 SYU261988:SYU262081 SOY261988:SOY262081 SFC261988:SFC262081 RVG261988:RVG262081 RLK261988:RLK262081 RBO261988:RBO262081 QRS261988:QRS262081 QHW261988:QHW262081 PYA261988:PYA262081 POE261988:POE262081 PEI261988:PEI262081 OUM261988:OUM262081 OKQ261988:OKQ262081 OAU261988:OAU262081 NQY261988:NQY262081 NHC261988:NHC262081 MXG261988:MXG262081 MNK261988:MNK262081 MDO261988:MDO262081 LTS261988:LTS262081 LJW261988:LJW262081 LAA261988:LAA262081 KQE261988:KQE262081 KGI261988:KGI262081 JWM261988:JWM262081 JMQ261988:JMQ262081 JCU261988:JCU262081 ISY261988:ISY262081 IJC261988:IJC262081 HZG261988:HZG262081 HPK261988:HPK262081 HFO261988:HFO262081 GVS261988:GVS262081 GLW261988:GLW262081 GCA261988:GCA262081 FSE261988:FSE262081 FII261988:FII262081 EYM261988:EYM262081 EOQ261988:EOQ262081 EEU261988:EEU262081 DUY261988:DUY262081 DLC261988:DLC262081 DBG261988:DBG262081 CRK261988:CRK262081 CHO261988:CHO262081 BXS261988:BXS262081 BNW261988:BNW262081 BEA261988:BEA262081 AUE261988:AUE262081 AKI261988:AKI262081 AAM261988:AAM262081 QQ261988:QQ262081 GU261988:GU262081 WTG196452:WTG196545 WJK196452:WJK196545 VZO196452:VZO196545 VPS196452:VPS196545 VFW196452:VFW196545 UWA196452:UWA196545 UME196452:UME196545 UCI196452:UCI196545 TSM196452:TSM196545 TIQ196452:TIQ196545 SYU196452:SYU196545 SOY196452:SOY196545 SFC196452:SFC196545 RVG196452:RVG196545 RLK196452:RLK196545 RBO196452:RBO196545 QRS196452:QRS196545 QHW196452:QHW196545 PYA196452:PYA196545 POE196452:POE196545 PEI196452:PEI196545 OUM196452:OUM196545 OKQ196452:OKQ196545 OAU196452:OAU196545 NQY196452:NQY196545 NHC196452:NHC196545 MXG196452:MXG196545 MNK196452:MNK196545 MDO196452:MDO196545 LTS196452:LTS196545 LJW196452:LJW196545 LAA196452:LAA196545 KQE196452:KQE196545 KGI196452:KGI196545 JWM196452:JWM196545 JMQ196452:JMQ196545 JCU196452:JCU196545 ISY196452:ISY196545 IJC196452:IJC196545 HZG196452:HZG196545 HPK196452:HPK196545 HFO196452:HFO196545 GVS196452:GVS196545 GLW196452:GLW196545 GCA196452:GCA196545 FSE196452:FSE196545 FII196452:FII196545 EYM196452:EYM196545 EOQ196452:EOQ196545 EEU196452:EEU196545 DUY196452:DUY196545 DLC196452:DLC196545 DBG196452:DBG196545 CRK196452:CRK196545 CHO196452:CHO196545 BXS196452:BXS196545 BNW196452:BNW196545 BEA196452:BEA196545 AUE196452:AUE196545 AKI196452:AKI196545 AAM196452:AAM196545 QQ196452:QQ196545 GU196452:GU196545 WTG130916:WTG131009 WJK130916:WJK131009 VZO130916:VZO131009 VPS130916:VPS131009 VFW130916:VFW131009 UWA130916:UWA131009 UME130916:UME131009 UCI130916:UCI131009 TSM130916:TSM131009 TIQ130916:TIQ131009 SYU130916:SYU131009 SOY130916:SOY131009 SFC130916:SFC131009 RVG130916:RVG131009 RLK130916:RLK131009 RBO130916:RBO131009 QRS130916:QRS131009 QHW130916:QHW131009 PYA130916:PYA131009 POE130916:POE131009 PEI130916:PEI131009 OUM130916:OUM131009 OKQ130916:OKQ131009 OAU130916:OAU131009 NQY130916:NQY131009 NHC130916:NHC131009 MXG130916:MXG131009 MNK130916:MNK131009 MDO130916:MDO131009 LTS130916:LTS131009 LJW130916:LJW131009 LAA130916:LAA131009 KQE130916:KQE131009 KGI130916:KGI131009 JWM130916:JWM131009 JMQ130916:JMQ131009 JCU130916:JCU131009 ISY130916:ISY131009 IJC130916:IJC131009 HZG130916:HZG131009 HPK130916:HPK131009 HFO130916:HFO131009 GVS130916:GVS131009 GLW130916:GLW131009 GCA130916:GCA131009 FSE130916:FSE131009 FII130916:FII131009 EYM130916:EYM131009 EOQ130916:EOQ131009 EEU130916:EEU131009 DUY130916:DUY131009 DLC130916:DLC131009 DBG130916:DBG131009 CRK130916:CRK131009 CHO130916:CHO131009 BXS130916:BXS131009 BNW130916:BNW131009 BEA130916:BEA131009 AUE130916:AUE131009 AKI130916:AKI131009 AAM130916:AAM131009 QQ130916:QQ131009 GU130916:GU131009 WTG65380:WTG65473 WJK65380:WJK65473 VZO65380:VZO65473 VPS65380:VPS65473 VFW65380:VFW65473 UWA65380:UWA65473 UME65380:UME65473 UCI65380:UCI65473 TSM65380:TSM65473 TIQ65380:TIQ65473 SYU65380:SYU65473 SOY65380:SOY65473 SFC65380:SFC65473 RVG65380:RVG65473 RLK65380:RLK65473 RBO65380:RBO65473 QRS65380:QRS65473 QHW65380:QHW65473 PYA65380:PYA65473 POE65380:POE65473 PEI65380:PEI65473 OUM65380:OUM65473 OKQ65380:OKQ65473 OAU65380:OAU65473 NQY65380:NQY65473 NHC65380:NHC65473 MXG65380:MXG65473 MNK65380:MNK65473 MDO65380:MDO65473 LTS65380:LTS65473 LJW65380:LJW65473 LAA65380:LAA65473 KQE65380:KQE65473 KGI65380:KGI65473 JWM65380:JWM65473 JMQ65380:JMQ65473 JCU65380:JCU65473 ISY65380:ISY65473 IJC65380:IJC65473 HZG65380:HZG65473 HPK65380:HPK65473 HFO65380:HFO65473 GVS65380:GVS65473 GLW65380:GLW65473 GCA65380:GCA65473 FSE65380:FSE65473 FII65380:FII65473 EYM65380:EYM65473 EOQ65380:EOQ65473 EEU65380:EEU65473 DUY65380:DUY65473 DLC65380:DLC65473 DBG65380:DBG65473 CRK65380:CRK65473 CHO65380:CHO65473 BXS65380:BXS65473 BNW65380:BNW65473 BEA65380:BEA65473 AUE65380:AUE65473 AKI65380:AKI65473 AAM65380:AAM65473 QQ65380:QQ65473 GU65380:GU65473 VZO982815:VZO982882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GU34:GU92 WTG34:WTG92 WJK34:WJK92 VZO34:VZO92 VPS34:VPS92 VFW34:VFW92 UWA34:UWA92 UME34:UME92 UCI34:UCI92 TSM34:TSM92 TIQ34:TIQ92 SYU34:SYU92 SOY34:SOY92 SFC34:SFC92 RVG34:RVG92 RLK34:RLK92 RBO34:RBO92 QRS34:QRS92 QHW34:QHW92 PYA34:PYA92 POE34:POE92 PEI34:PEI92 OUM34:OUM92 OKQ34:OKQ92 OAU34:OAU92 NQY34:NQY92 NHC34:NHC92 MXG34:MXG92 MNK34:MNK92 MDO34:MDO92 LTS34:LTS92 LJW34:LJW92 LAA34:LAA92 KQE34:KQE92 KGI34:KGI92 JWM34:JWM92 JMQ34:JMQ92 JCU34:JCU92 ISY34:ISY92 IJC34:IJC92 HZG34:HZG92 HPK34:HPK92 HFO34:HFO92 GVS34:GVS92 GLW34:GLW92 GCA34:GCA92 FSE34:FSE92 FII34:FII92 EYM34:EYM92 EOQ34:EOQ92 EEU34:EEU92 DUY34:DUY92 DLC34:DLC92 DBG34:DBG92 CRK34:CRK92 CHO34:CHO92 BXS34:BXS92 BNW34:BNW92 BEA34:BEA92 AUE34:AUE92 AKI34:AKI92 AAM34:AAM92 QQ34:QQ92 QQ7:QQ31 AAM7:AAM3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&amp;C&amp;P ページ&amp;R治山ダム工照査③（兵庫県）</oddFooter>
  </headerFooter>
  <rowBreaks count="2" manualBreakCount="2">
    <brk id="31" min="1" max="9" man="1"/>
    <brk id="4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0" t="s">
        <v>52</v>
      </c>
      <c r="C1" s="230"/>
      <c r="D1" s="230"/>
      <c r="E1" s="230"/>
      <c r="F1" s="230"/>
      <c r="G1" s="230"/>
      <c r="H1" s="230"/>
      <c r="I1" s="230"/>
      <c r="J1" s="230"/>
    </row>
    <row r="2" spans="2:10" ht="24" x14ac:dyDescent="0.15">
      <c r="E2" s="4"/>
      <c r="F2" s="4"/>
      <c r="G2" s="4"/>
      <c r="H2" s="4"/>
      <c r="I2" s="4"/>
      <c r="J2" s="62" t="s">
        <v>147</v>
      </c>
    </row>
    <row r="3" spans="2:10" ht="13.5" customHeight="1" x14ac:dyDescent="0.15">
      <c r="B3" s="231" t="s">
        <v>135</v>
      </c>
      <c r="C3" s="231" t="s">
        <v>0</v>
      </c>
      <c r="D3" s="234" t="s">
        <v>1</v>
      </c>
      <c r="E3" s="235"/>
      <c r="F3" s="240" t="s">
        <v>150</v>
      </c>
      <c r="G3" s="241"/>
      <c r="H3" s="242"/>
      <c r="I3" s="231" t="s">
        <v>137</v>
      </c>
      <c r="J3" s="231" t="s">
        <v>138</v>
      </c>
    </row>
    <row r="4" spans="2:10" ht="13.5" customHeight="1" x14ac:dyDescent="0.15">
      <c r="B4" s="232"/>
      <c r="C4" s="232"/>
      <c r="D4" s="236"/>
      <c r="E4" s="237"/>
      <c r="F4" s="231" t="s">
        <v>139</v>
      </c>
      <c r="G4" s="58" t="s">
        <v>140</v>
      </c>
      <c r="H4" s="59"/>
      <c r="I4" s="232"/>
      <c r="J4" s="232"/>
    </row>
    <row r="5" spans="2:10" ht="13.5" customHeight="1" x14ac:dyDescent="0.15">
      <c r="B5" s="232"/>
      <c r="C5" s="232"/>
      <c r="D5" s="236"/>
      <c r="E5" s="237"/>
      <c r="F5" s="233"/>
      <c r="G5" s="60"/>
      <c r="H5" s="61" t="s">
        <v>141</v>
      </c>
      <c r="I5" s="233"/>
      <c r="J5" s="233"/>
    </row>
    <row r="6" spans="2:10" ht="67.5" x14ac:dyDescent="0.15">
      <c r="B6" s="233"/>
      <c r="C6" s="233"/>
      <c r="D6" s="238"/>
      <c r="E6" s="239"/>
      <c r="F6" s="57" t="s">
        <v>142</v>
      </c>
      <c r="G6" s="57" t="s">
        <v>143</v>
      </c>
      <c r="H6" s="57" t="s">
        <v>144</v>
      </c>
      <c r="I6" s="57" t="s">
        <v>145</v>
      </c>
      <c r="J6" s="57" t="s">
        <v>146</v>
      </c>
    </row>
    <row r="7" spans="2:10" s="5" customFormat="1" x14ac:dyDescent="0.15">
      <c r="B7" s="7"/>
      <c r="C7" s="25"/>
      <c r="D7" s="55"/>
      <c r="E7" s="26"/>
      <c r="F7" s="7"/>
      <c r="G7" s="7"/>
      <c r="H7" s="7"/>
      <c r="I7" s="7"/>
      <c r="J7" s="7"/>
    </row>
    <row r="8" spans="2:10" s="5" customFormat="1" x14ac:dyDescent="0.15">
      <c r="B8" s="7"/>
      <c r="C8" s="25"/>
      <c r="D8" s="55"/>
      <c r="E8" s="26"/>
      <c r="F8" s="7"/>
      <c r="G8" s="7"/>
      <c r="H8" s="7"/>
      <c r="I8" s="7"/>
      <c r="J8" s="7"/>
    </row>
    <row r="9" spans="2:10" s="5" customFormat="1" x14ac:dyDescent="0.15">
      <c r="B9" s="7"/>
      <c r="C9" s="25"/>
      <c r="D9" s="55"/>
      <c r="E9" s="26"/>
      <c r="F9" s="7"/>
      <c r="G9" s="7"/>
      <c r="H9" s="7"/>
      <c r="I9" s="7"/>
      <c r="J9" s="7"/>
    </row>
    <row r="10" spans="2:10" s="5" customFormat="1" x14ac:dyDescent="0.15">
      <c r="B10" s="7"/>
      <c r="C10" s="25"/>
      <c r="D10" s="55"/>
      <c r="E10" s="27"/>
      <c r="F10" s="7"/>
      <c r="G10" s="7"/>
      <c r="H10" s="7"/>
      <c r="I10" s="7"/>
      <c r="J10" s="7"/>
    </row>
    <row r="11" spans="2:10" s="5" customFormat="1" x14ac:dyDescent="0.15">
      <c r="B11" s="7"/>
      <c r="C11" s="25"/>
      <c r="D11" s="55"/>
      <c r="E11" s="27"/>
      <c r="F11" s="7"/>
      <c r="G11" s="7"/>
      <c r="H11" s="7"/>
      <c r="I11" s="7"/>
      <c r="J11" s="7"/>
    </row>
    <row r="12" spans="2:10" s="5" customFormat="1" x14ac:dyDescent="0.15">
      <c r="B12" s="7"/>
      <c r="C12" s="25"/>
      <c r="D12" s="55"/>
      <c r="E12" s="25"/>
      <c r="F12" s="7"/>
      <c r="G12" s="7"/>
      <c r="H12" s="7"/>
      <c r="I12" s="7"/>
      <c r="J12" s="7"/>
    </row>
    <row r="13" spans="2:10" s="5" customFormat="1" x14ac:dyDescent="0.15">
      <c r="B13" s="7"/>
      <c r="C13" s="25"/>
      <c r="D13" s="55"/>
      <c r="E13" s="27"/>
      <c r="F13" s="7"/>
      <c r="G13" s="7"/>
      <c r="H13" s="7"/>
      <c r="I13" s="7"/>
      <c r="J13" s="7"/>
    </row>
    <row r="14" spans="2:10" s="5" customFormat="1" x14ac:dyDescent="0.15">
      <c r="B14" s="7"/>
      <c r="C14" s="25"/>
      <c r="D14" s="55"/>
      <c r="E14" s="27"/>
      <c r="F14" s="7"/>
      <c r="G14" s="7"/>
      <c r="H14" s="7"/>
      <c r="I14" s="7"/>
      <c r="J14" s="7"/>
    </row>
    <row r="15" spans="2:10" s="5" customFormat="1" x14ac:dyDescent="0.15">
      <c r="B15" s="7"/>
      <c r="C15" s="25"/>
      <c r="D15" s="55"/>
      <c r="E15" s="27"/>
      <c r="F15" s="7"/>
      <c r="G15" s="7"/>
      <c r="H15" s="7"/>
      <c r="I15" s="7"/>
      <c r="J15" s="7"/>
    </row>
    <row r="16" spans="2:10" s="5" customFormat="1" x14ac:dyDescent="0.15">
      <c r="B16" s="7"/>
      <c r="C16" s="25"/>
      <c r="D16" s="55"/>
      <c r="E16" s="27"/>
      <c r="F16" s="7"/>
      <c r="G16" s="7"/>
      <c r="H16" s="7"/>
      <c r="I16" s="7"/>
      <c r="J16" s="7"/>
    </row>
    <row r="17" spans="2:10" x14ac:dyDescent="0.15">
      <c r="B17" s="7"/>
      <c r="C17" s="25"/>
      <c r="D17" s="55"/>
      <c r="E17" s="27"/>
      <c r="F17" s="7"/>
      <c r="G17" s="7"/>
      <c r="H17" s="7"/>
      <c r="I17" s="7"/>
      <c r="J17" s="7"/>
    </row>
    <row r="18" spans="2:10" x14ac:dyDescent="0.15">
      <c r="B18" s="7"/>
      <c r="C18" s="25"/>
      <c r="D18" s="55"/>
      <c r="E18" s="27"/>
      <c r="F18" s="7"/>
      <c r="G18" s="7"/>
      <c r="H18" s="7"/>
      <c r="I18" s="7"/>
      <c r="J18" s="7"/>
    </row>
    <row r="19" spans="2:10" x14ac:dyDescent="0.15">
      <c r="B19" s="7"/>
      <c r="C19" s="25"/>
      <c r="D19" s="55"/>
      <c r="E19" s="26"/>
      <c r="F19" s="7"/>
      <c r="G19" s="7"/>
      <c r="H19" s="7"/>
      <c r="I19" s="7"/>
      <c r="J19" s="7"/>
    </row>
    <row r="20" spans="2:10" x14ac:dyDescent="0.15">
      <c r="B20" s="7"/>
      <c r="C20" s="25"/>
      <c r="D20" s="55"/>
      <c r="E20" s="27"/>
      <c r="F20" s="7"/>
      <c r="G20" s="7"/>
      <c r="H20" s="7"/>
      <c r="I20" s="7"/>
      <c r="J20" s="7"/>
    </row>
    <row r="21" spans="2:10" s="5" customFormat="1" x14ac:dyDescent="0.15">
      <c r="B21" s="7"/>
      <c r="C21" s="25"/>
      <c r="D21" s="55"/>
      <c r="E21" s="25"/>
      <c r="F21" s="7"/>
      <c r="G21" s="7"/>
      <c r="H21" s="7"/>
      <c r="I21" s="7"/>
      <c r="J21" s="7"/>
    </row>
    <row r="22" spans="2:10" s="5" customFormat="1" x14ac:dyDescent="0.15">
      <c r="B22" s="7"/>
      <c r="C22" s="25"/>
      <c r="D22" s="55"/>
      <c r="E22" s="27"/>
      <c r="F22" s="7"/>
      <c r="G22" s="7"/>
      <c r="H22" s="7"/>
      <c r="I22" s="7"/>
      <c r="J22" s="7"/>
    </row>
    <row r="23" spans="2:10" s="5" customFormat="1" x14ac:dyDescent="0.15">
      <c r="B23" s="7"/>
      <c r="C23" s="25"/>
      <c r="D23" s="55"/>
      <c r="E23" s="25"/>
      <c r="F23" s="7"/>
      <c r="G23" s="7"/>
      <c r="H23" s="7"/>
      <c r="I23" s="7"/>
      <c r="J23" s="7"/>
    </row>
    <row r="24" spans="2:10" x14ac:dyDescent="0.15">
      <c r="B24" s="7"/>
      <c r="C24" s="25"/>
      <c r="D24" s="55"/>
      <c r="E24" s="27"/>
      <c r="F24" s="7"/>
      <c r="G24" s="7"/>
      <c r="H24" s="7"/>
      <c r="I24" s="7"/>
      <c r="J24" s="7"/>
    </row>
    <row r="25" spans="2:10" x14ac:dyDescent="0.15">
      <c r="B25" s="7"/>
      <c r="C25" s="25"/>
      <c r="D25" s="55"/>
      <c r="E25" s="25"/>
      <c r="F25" s="7"/>
      <c r="G25" s="7"/>
      <c r="H25" s="7"/>
      <c r="I25" s="7"/>
      <c r="J25" s="7"/>
    </row>
    <row r="26" spans="2:10" x14ac:dyDescent="0.15">
      <c r="B26" s="7"/>
      <c r="C26" s="25"/>
      <c r="D26" s="55"/>
      <c r="E26" s="27"/>
      <c r="F26" s="7"/>
      <c r="G26" s="7"/>
      <c r="H26" s="7"/>
      <c r="I26" s="7"/>
      <c r="J26" s="7"/>
    </row>
    <row r="27" spans="2:10" x14ac:dyDescent="0.15">
      <c r="B27" s="7"/>
      <c r="C27" s="25"/>
      <c r="D27" s="55"/>
      <c r="E27" s="25"/>
      <c r="F27" s="7"/>
      <c r="G27" s="7"/>
      <c r="H27" s="7"/>
      <c r="I27" s="7"/>
      <c r="J27" s="7"/>
    </row>
    <row r="28" spans="2:10" x14ac:dyDescent="0.15">
      <c r="B28" s="7"/>
      <c r="C28" s="25"/>
      <c r="D28" s="55"/>
      <c r="E28" s="25"/>
      <c r="F28" s="7"/>
      <c r="G28" s="7"/>
      <c r="H28" s="7"/>
      <c r="I28" s="7"/>
      <c r="J28" s="7"/>
    </row>
    <row r="29" spans="2:10" x14ac:dyDescent="0.15">
      <c r="B29" s="7"/>
      <c r="C29" s="25"/>
      <c r="D29" s="55"/>
      <c r="E29" s="25"/>
      <c r="F29" s="7"/>
      <c r="G29" s="7"/>
      <c r="H29" s="7"/>
      <c r="I29" s="7"/>
      <c r="J29" s="7"/>
    </row>
    <row r="30" spans="2:10" x14ac:dyDescent="0.15">
      <c r="B30" s="7"/>
      <c r="C30" s="25"/>
      <c r="D30" s="55"/>
      <c r="E30" s="27"/>
      <c r="F30" s="7"/>
      <c r="G30" s="7"/>
      <c r="H30" s="7"/>
      <c r="I30" s="7"/>
      <c r="J30" s="7"/>
    </row>
    <row r="31" spans="2:10" x14ac:dyDescent="0.15">
      <c r="B31" s="7"/>
      <c r="C31" s="25"/>
      <c r="D31" s="55"/>
      <c r="E31" s="27"/>
      <c r="F31" s="7"/>
      <c r="G31" s="7"/>
      <c r="H31" s="7"/>
      <c r="I31" s="7"/>
      <c r="J31" s="7"/>
    </row>
    <row r="32" spans="2:10" s="5" customFormat="1" x14ac:dyDescent="0.15">
      <c r="B32" s="7"/>
      <c r="C32" s="25"/>
      <c r="D32" s="55"/>
      <c r="E32" s="27"/>
      <c r="F32" s="7"/>
      <c r="G32" s="7"/>
      <c r="H32" s="7"/>
      <c r="I32" s="7"/>
      <c r="J32" s="7"/>
    </row>
    <row r="33" spans="2:10" s="5" customFormat="1" x14ac:dyDescent="0.15">
      <c r="B33" s="7"/>
      <c r="C33" s="25"/>
      <c r="D33" s="55"/>
      <c r="E33" s="25"/>
      <c r="F33" s="7"/>
      <c r="G33" s="7"/>
      <c r="H33" s="7"/>
      <c r="I33" s="7"/>
      <c r="J33" s="7"/>
    </row>
    <row r="34" spans="2:10" s="5" customFormat="1" x14ac:dyDescent="0.15">
      <c r="B34" s="7"/>
      <c r="C34" s="26"/>
      <c r="D34" s="55"/>
      <c r="E34" s="26"/>
      <c r="F34" s="7"/>
      <c r="G34" s="7"/>
      <c r="H34" s="7"/>
      <c r="I34" s="7"/>
      <c r="J34" s="7"/>
    </row>
    <row r="35" spans="2:10" s="5" customFormat="1" x14ac:dyDescent="0.15">
      <c r="B35" s="7"/>
      <c r="C35" s="26"/>
      <c r="D35" s="55"/>
      <c r="E35" s="26"/>
      <c r="F35" s="7"/>
      <c r="G35" s="7"/>
      <c r="H35" s="7"/>
      <c r="I35" s="7"/>
      <c r="J35" s="7"/>
    </row>
    <row r="36" spans="2:10" s="5" customFormat="1" x14ac:dyDescent="0.15">
      <c r="B36" s="7"/>
      <c r="C36" s="26"/>
      <c r="D36" s="55"/>
      <c r="E36" s="26"/>
      <c r="F36" s="7"/>
      <c r="G36" s="7"/>
      <c r="H36" s="7"/>
      <c r="I36" s="7"/>
      <c r="J36" s="7"/>
    </row>
    <row r="37" spans="2:10" s="5" customFormat="1" x14ac:dyDescent="0.15">
      <c r="B37" s="7"/>
      <c r="C37" s="26"/>
      <c r="D37" s="55"/>
      <c r="E37" s="26"/>
      <c r="F37" s="7"/>
      <c r="G37" s="7"/>
      <c r="H37" s="7"/>
      <c r="I37" s="7"/>
      <c r="J37" s="7"/>
    </row>
    <row r="38" spans="2:10" s="5" customFormat="1" x14ac:dyDescent="0.15">
      <c r="B38" s="7"/>
      <c r="C38" s="26"/>
      <c r="D38" s="55"/>
      <c r="E38" s="26"/>
      <c r="F38" s="7"/>
      <c r="G38" s="7"/>
      <c r="H38" s="7"/>
      <c r="I38" s="7"/>
      <c r="J38" s="7"/>
    </row>
    <row r="39" spans="2:10" s="5" customFormat="1" x14ac:dyDescent="0.15">
      <c r="B39" s="7"/>
      <c r="C39" s="26"/>
      <c r="D39" s="55"/>
      <c r="E39" s="26"/>
      <c r="F39" s="7"/>
      <c r="G39" s="7"/>
      <c r="H39" s="7"/>
      <c r="I39" s="7"/>
      <c r="J39" s="7"/>
    </row>
    <row r="40" spans="2:10" s="5" customFormat="1" x14ac:dyDescent="0.15">
      <c r="B40" s="7"/>
      <c r="C40" s="26"/>
      <c r="D40" s="55"/>
      <c r="E40" s="26"/>
      <c r="F40" s="7"/>
      <c r="G40" s="7"/>
      <c r="H40" s="7"/>
      <c r="I40" s="7"/>
      <c r="J40" s="7"/>
    </row>
    <row r="41" spans="2:10" x14ac:dyDescent="0.15">
      <c r="B41" s="7"/>
      <c r="C41" s="26"/>
      <c r="D41" s="55"/>
      <c r="E41" s="26"/>
      <c r="F41" s="7"/>
      <c r="G41" s="7"/>
      <c r="H41" s="7"/>
      <c r="I41" s="7"/>
      <c r="J41" s="7"/>
    </row>
    <row r="42" spans="2:10" x14ac:dyDescent="0.15">
      <c r="B42" s="7"/>
      <c r="C42" s="26"/>
      <c r="D42" s="55"/>
      <c r="E42" s="26"/>
      <c r="F42" s="7"/>
      <c r="G42" s="7"/>
      <c r="H42" s="7"/>
      <c r="I42" s="7"/>
      <c r="J42" s="7"/>
    </row>
    <row r="43" spans="2:10" x14ac:dyDescent="0.15">
      <c r="B43" s="7"/>
      <c r="C43" s="26"/>
      <c r="D43" s="55"/>
      <c r="E43" s="26"/>
      <c r="F43" s="7"/>
      <c r="G43" s="7"/>
      <c r="H43" s="7"/>
      <c r="I43" s="7"/>
      <c r="J43" s="7"/>
    </row>
    <row r="44" spans="2:10" x14ac:dyDescent="0.15">
      <c r="B44" s="7"/>
      <c r="C44" s="26"/>
      <c r="D44" s="55"/>
      <c r="E44" s="26"/>
      <c r="F44" s="7"/>
      <c r="G44" s="7"/>
      <c r="H44" s="7"/>
      <c r="I44" s="7"/>
      <c r="J44" s="7"/>
    </row>
    <row r="45" spans="2:10" x14ac:dyDescent="0.15">
      <c r="B45" s="7"/>
      <c r="C45" s="26"/>
      <c r="D45" s="55"/>
      <c r="E45" s="26"/>
      <c r="F45" s="7"/>
      <c r="G45" s="7"/>
      <c r="H45" s="7"/>
      <c r="I45" s="7"/>
      <c r="J45" s="7"/>
    </row>
    <row r="46" spans="2:10" x14ac:dyDescent="0.15">
      <c r="B46" s="7"/>
      <c r="C46" s="26"/>
      <c r="D46" s="55"/>
      <c r="E46" s="26"/>
      <c r="F46" s="7"/>
      <c r="G46" s="7"/>
      <c r="H46" s="7"/>
      <c r="I46" s="7"/>
      <c r="J46" s="7"/>
    </row>
    <row r="47" spans="2:10" x14ac:dyDescent="0.15">
      <c r="B47" s="7"/>
      <c r="C47" s="26"/>
      <c r="D47" s="55"/>
      <c r="E47" s="26"/>
      <c r="F47" s="7"/>
      <c r="G47" s="7"/>
      <c r="H47" s="7"/>
      <c r="I47" s="7"/>
      <c r="J47" s="7"/>
    </row>
    <row r="48" spans="2:10" x14ac:dyDescent="0.15">
      <c r="B48" s="7"/>
      <c r="C48" s="26"/>
      <c r="D48" s="55"/>
      <c r="E48" s="26"/>
      <c r="F48" s="7"/>
      <c r="G48" s="7"/>
      <c r="H48" s="7"/>
      <c r="I48" s="7"/>
      <c r="J48" s="7"/>
    </row>
    <row r="49" spans="2:10" s="5" customFormat="1" x14ac:dyDescent="0.15">
      <c r="B49" s="7"/>
      <c r="C49" s="26"/>
      <c r="D49" s="55"/>
      <c r="E49" s="26"/>
      <c r="F49" s="7"/>
      <c r="G49" s="7"/>
      <c r="H49" s="7"/>
      <c r="I49" s="7"/>
      <c r="J49" s="7"/>
    </row>
    <row r="50" spans="2:10" s="5" customFormat="1" x14ac:dyDescent="0.15">
      <c r="B50" s="8"/>
      <c r="C50" s="28"/>
      <c r="D50" s="56"/>
      <c r="E50" s="29"/>
      <c r="F50" s="8"/>
      <c r="G50" s="8"/>
      <c r="H50" s="8"/>
      <c r="I50" s="8"/>
      <c r="J50" s="8"/>
    </row>
  </sheetData>
  <autoFilter ref="B6:J50"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xr:uid="{00000000-0002-0000-0A00-00000000000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明朝,標準"&amp;Pページ&amp;R治山ダム工（追加項目）照査③（兵庫県）</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C8" sqref="C8"/>
    </sheetView>
  </sheetViews>
  <sheetFormatPr defaultRowHeight="13.5" x14ac:dyDescent="0.15"/>
  <cols>
    <col min="1" max="1" width="12.75" bestFit="1" customWidth="1"/>
  </cols>
  <sheetData>
    <row r="1" spans="1:1" x14ac:dyDescent="0.15">
      <c r="A1" s="121">
        <v>1.11111111111111E+20</v>
      </c>
    </row>
  </sheetData>
  <phoneticPr fontId="1"/>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topLeftCell="A19" zoomScaleNormal="100" zoomScaleSheetLayoutView="100" workbookViewId="0">
      <selection activeCell="BB21" sqref="BB21"/>
    </sheetView>
  </sheetViews>
  <sheetFormatPr defaultColWidth="1.625" defaultRowHeight="9.9499999999999993" customHeight="1" x14ac:dyDescent="0.15"/>
  <cols>
    <col min="1" max="29" width="1.625" style="109" customWidth="1"/>
    <col min="30" max="31" width="0.875" style="109" customWidth="1"/>
    <col min="32" max="56" width="1.625" style="109"/>
    <col min="57" max="57" width="6.25" style="109" customWidth="1"/>
    <col min="58" max="256" width="1.625" style="109"/>
    <col min="257" max="285" width="1.625" style="109" customWidth="1"/>
    <col min="286" max="287" width="0.875" style="109" customWidth="1"/>
    <col min="288" max="512" width="1.625" style="109"/>
    <col min="513" max="541" width="1.625" style="109" customWidth="1"/>
    <col min="542" max="543" width="0.875" style="109" customWidth="1"/>
    <col min="544" max="768" width="1.625" style="109"/>
    <col min="769" max="797" width="1.625" style="109" customWidth="1"/>
    <col min="798" max="799" width="0.875" style="109" customWidth="1"/>
    <col min="800" max="1024" width="1.625" style="109"/>
    <col min="1025" max="1053" width="1.625" style="109" customWidth="1"/>
    <col min="1054" max="1055" width="0.875" style="109" customWidth="1"/>
    <col min="1056" max="1280" width="1.625" style="109"/>
    <col min="1281" max="1309" width="1.625" style="109" customWidth="1"/>
    <col min="1310" max="1311" width="0.875" style="109" customWidth="1"/>
    <col min="1312" max="1536" width="1.625" style="109"/>
    <col min="1537" max="1565" width="1.625" style="109" customWidth="1"/>
    <col min="1566" max="1567" width="0.875" style="109" customWidth="1"/>
    <col min="1568" max="1792" width="1.625" style="109"/>
    <col min="1793" max="1821" width="1.625" style="109" customWidth="1"/>
    <col min="1822" max="1823" width="0.875" style="109" customWidth="1"/>
    <col min="1824" max="2048" width="1.625" style="109"/>
    <col min="2049" max="2077" width="1.625" style="109" customWidth="1"/>
    <col min="2078" max="2079" width="0.875" style="109" customWidth="1"/>
    <col min="2080" max="2304" width="1.625" style="109"/>
    <col min="2305" max="2333" width="1.625" style="109" customWidth="1"/>
    <col min="2334" max="2335" width="0.875" style="109" customWidth="1"/>
    <col min="2336" max="2560" width="1.625" style="109"/>
    <col min="2561" max="2589" width="1.625" style="109" customWidth="1"/>
    <col min="2590" max="2591" width="0.875" style="109" customWidth="1"/>
    <col min="2592" max="2816" width="1.625" style="109"/>
    <col min="2817" max="2845" width="1.625" style="109" customWidth="1"/>
    <col min="2846" max="2847" width="0.875" style="109" customWidth="1"/>
    <col min="2848" max="3072" width="1.625" style="109"/>
    <col min="3073" max="3101" width="1.625" style="109" customWidth="1"/>
    <col min="3102" max="3103" width="0.875" style="109" customWidth="1"/>
    <col min="3104" max="3328" width="1.625" style="109"/>
    <col min="3329" max="3357" width="1.625" style="109" customWidth="1"/>
    <col min="3358" max="3359" width="0.875" style="109" customWidth="1"/>
    <col min="3360" max="3584" width="1.625" style="109"/>
    <col min="3585" max="3613" width="1.625" style="109" customWidth="1"/>
    <col min="3614" max="3615" width="0.875" style="109" customWidth="1"/>
    <col min="3616" max="3840" width="1.625" style="109"/>
    <col min="3841" max="3869" width="1.625" style="109" customWidth="1"/>
    <col min="3870" max="3871" width="0.875" style="109" customWidth="1"/>
    <col min="3872" max="4096" width="1.625" style="109"/>
    <col min="4097" max="4125" width="1.625" style="109" customWidth="1"/>
    <col min="4126" max="4127" width="0.875" style="109" customWidth="1"/>
    <col min="4128" max="4352" width="1.625" style="109"/>
    <col min="4353" max="4381" width="1.625" style="109" customWidth="1"/>
    <col min="4382" max="4383" width="0.875" style="109" customWidth="1"/>
    <col min="4384" max="4608" width="1.625" style="109"/>
    <col min="4609" max="4637" width="1.625" style="109" customWidth="1"/>
    <col min="4638" max="4639" width="0.875" style="109" customWidth="1"/>
    <col min="4640" max="4864" width="1.625" style="109"/>
    <col min="4865" max="4893" width="1.625" style="109" customWidth="1"/>
    <col min="4894" max="4895" width="0.875" style="109" customWidth="1"/>
    <col min="4896" max="5120" width="1.625" style="109"/>
    <col min="5121" max="5149" width="1.625" style="109" customWidth="1"/>
    <col min="5150" max="5151" width="0.875" style="109" customWidth="1"/>
    <col min="5152" max="5376" width="1.625" style="109"/>
    <col min="5377" max="5405" width="1.625" style="109" customWidth="1"/>
    <col min="5406" max="5407" width="0.875" style="109" customWidth="1"/>
    <col min="5408" max="5632" width="1.625" style="109"/>
    <col min="5633" max="5661" width="1.625" style="109" customWidth="1"/>
    <col min="5662" max="5663" width="0.875" style="109" customWidth="1"/>
    <col min="5664" max="5888" width="1.625" style="109"/>
    <col min="5889" max="5917" width="1.625" style="109" customWidth="1"/>
    <col min="5918" max="5919" width="0.875" style="109" customWidth="1"/>
    <col min="5920" max="6144" width="1.625" style="109"/>
    <col min="6145" max="6173" width="1.625" style="109" customWidth="1"/>
    <col min="6174" max="6175" width="0.875" style="109" customWidth="1"/>
    <col min="6176" max="6400" width="1.625" style="109"/>
    <col min="6401" max="6429" width="1.625" style="109" customWidth="1"/>
    <col min="6430" max="6431" width="0.875" style="109" customWidth="1"/>
    <col min="6432" max="6656" width="1.625" style="109"/>
    <col min="6657" max="6685" width="1.625" style="109" customWidth="1"/>
    <col min="6686" max="6687" width="0.875" style="109" customWidth="1"/>
    <col min="6688" max="6912" width="1.625" style="109"/>
    <col min="6913" max="6941" width="1.625" style="109" customWidth="1"/>
    <col min="6942" max="6943" width="0.875" style="109" customWidth="1"/>
    <col min="6944" max="7168" width="1.625" style="109"/>
    <col min="7169" max="7197" width="1.625" style="109" customWidth="1"/>
    <col min="7198" max="7199" width="0.875" style="109" customWidth="1"/>
    <col min="7200" max="7424" width="1.625" style="109"/>
    <col min="7425" max="7453" width="1.625" style="109" customWidth="1"/>
    <col min="7454" max="7455" width="0.875" style="109" customWidth="1"/>
    <col min="7456" max="7680" width="1.625" style="109"/>
    <col min="7681" max="7709" width="1.625" style="109" customWidth="1"/>
    <col min="7710" max="7711" width="0.875" style="109" customWidth="1"/>
    <col min="7712" max="7936" width="1.625" style="109"/>
    <col min="7937" max="7965" width="1.625" style="109" customWidth="1"/>
    <col min="7966" max="7967" width="0.875" style="109" customWidth="1"/>
    <col min="7968" max="8192" width="1.625" style="109"/>
    <col min="8193" max="8221" width="1.625" style="109" customWidth="1"/>
    <col min="8222" max="8223" width="0.875" style="109" customWidth="1"/>
    <col min="8224" max="8448" width="1.625" style="109"/>
    <col min="8449" max="8477" width="1.625" style="109" customWidth="1"/>
    <col min="8478" max="8479" width="0.875" style="109" customWidth="1"/>
    <col min="8480" max="8704" width="1.625" style="109"/>
    <col min="8705" max="8733" width="1.625" style="109" customWidth="1"/>
    <col min="8734" max="8735" width="0.875" style="109" customWidth="1"/>
    <col min="8736" max="8960" width="1.625" style="109"/>
    <col min="8961" max="8989" width="1.625" style="109" customWidth="1"/>
    <col min="8990" max="8991" width="0.875" style="109" customWidth="1"/>
    <col min="8992" max="9216" width="1.625" style="109"/>
    <col min="9217" max="9245" width="1.625" style="109" customWidth="1"/>
    <col min="9246" max="9247" width="0.875" style="109" customWidth="1"/>
    <col min="9248" max="9472" width="1.625" style="109"/>
    <col min="9473" max="9501" width="1.625" style="109" customWidth="1"/>
    <col min="9502" max="9503" width="0.875" style="109" customWidth="1"/>
    <col min="9504" max="9728" width="1.625" style="109"/>
    <col min="9729" max="9757" width="1.625" style="109" customWidth="1"/>
    <col min="9758" max="9759" width="0.875" style="109" customWidth="1"/>
    <col min="9760" max="9984" width="1.625" style="109"/>
    <col min="9985" max="10013" width="1.625" style="109" customWidth="1"/>
    <col min="10014" max="10015" width="0.875" style="109" customWidth="1"/>
    <col min="10016" max="10240" width="1.625" style="109"/>
    <col min="10241" max="10269" width="1.625" style="109" customWidth="1"/>
    <col min="10270" max="10271" width="0.875" style="109" customWidth="1"/>
    <col min="10272" max="10496" width="1.625" style="109"/>
    <col min="10497" max="10525" width="1.625" style="109" customWidth="1"/>
    <col min="10526" max="10527" width="0.875" style="109" customWidth="1"/>
    <col min="10528" max="10752" width="1.625" style="109"/>
    <col min="10753" max="10781" width="1.625" style="109" customWidth="1"/>
    <col min="10782" max="10783" width="0.875" style="109" customWidth="1"/>
    <col min="10784" max="11008" width="1.625" style="109"/>
    <col min="11009" max="11037" width="1.625" style="109" customWidth="1"/>
    <col min="11038" max="11039" width="0.875" style="109" customWidth="1"/>
    <col min="11040" max="11264" width="1.625" style="109"/>
    <col min="11265" max="11293" width="1.625" style="109" customWidth="1"/>
    <col min="11294" max="11295" width="0.875" style="109" customWidth="1"/>
    <col min="11296" max="11520" width="1.625" style="109"/>
    <col min="11521" max="11549" width="1.625" style="109" customWidth="1"/>
    <col min="11550" max="11551" width="0.875" style="109" customWidth="1"/>
    <col min="11552" max="11776" width="1.625" style="109"/>
    <col min="11777" max="11805" width="1.625" style="109" customWidth="1"/>
    <col min="11806" max="11807" width="0.875" style="109" customWidth="1"/>
    <col min="11808" max="12032" width="1.625" style="109"/>
    <col min="12033" max="12061" width="1.625" style="109" customWidth="1"/>
    <col min="12062" max="12063" width="0.875" style="109" customWidth="1"/>
    <col min="12064" max="12288" width="1.625" style="109"/>
    <col min="12289" max="12317" width="1.625" style="109" customWidth="1"/>
    <col min="12318" max="12319" width="0.875" style="109" customWidth="1"/>
    <col min="12320" max="12544" width="1.625" style="109"/>
    <col min="12545" max="12573" width="1.625" style="109" customWidth="1"/>
    <col min="12574" max="12575" width="0.875" style="109" customWidth="1"/>
    <col min="12576" max="12800" width="1.625" style="109"/>
    <col min="12801" max="12829" width="1.625" style="109" customWidth="1"/>
    <col min="12830" max="12831" width="0.875" style="109" customWidth="1"/>
    <col min="12832" max="13056" width="1.625" style="109"/>
    <col min="13057" max="13085" width="1.625" style="109" customWidth="1"/>
    <col min="13086" max="13087" width="0.875" style="109" customWidth="1"/>
    <col min="13088" max="13312" width="1.625" style="109"/>
    <col min="13313" max="13341" width="1.625" style="109" customWidth="1"/>
    <col min="13342" max="13343" width="0.875" style="109" customWidth="1"/>
    <col min="13344" max="13568" width="1.625" style="109"/>
    <col min="13569" max="13597" width="1.625" style="109" customWidth="1"/>
    <col min="13598" max="13599" width="0.875" style="109" customWidth="1"/>
    <col min="13600" max="13824" width="1.625" style="109"/>
    <col min="13825" max="13853" width="1.625" style="109" customWidth="1"/>
    <col min="13854" max="13855" width="0.875" style="109" customWidth="1"/>
    <col min="13856" max="14080" width="1.625" style="109"/>
    <col min="14081" max="14109" width="1.625" style="109" customWidth="1"/>
    <col min="14110" max="14111" width="0.875" style="109" customWidth="1"/>
    <col min="14112" max="14336" width="1.625" style="109"/>
    <col min="14337" max="14365" width="1.625" style="109" customWidth="1"/>
    <col min="14366" max="14367" width="0.875" style="109" customWidth="1"/>
    <col min="14368" max="14592" width="1.625" style="109"/>
    <col min="14593" max="14621" width="1.625" style="109" customWidth="1"/>
    <col min="14622" max="14623" width="0.875" style="109" customWidth="1"/>
    <col min="14624" max="14848" width="1.625" style="109"/>
    <col min="14849" max="14877" width="1.625" style="109" customWidth="1"/>
    <col min="14878" max="14879" width="0.875" style="109" customWidth="1"/>
    <col min="14880" max="15104" width="1.625" style="109"/>
    <col min="15105" max="15133" width="1.625" style="109" customWidth="1"/>
    <col min="15134" max="15135" width="0.875" style="109" customWidth="1"/>
    <col min="15136" max="15360" width="1.625" style="109"/>
    <col min="15361" max="15389" width="1.625" style="109" customWidth="1"/>
    <col min="15390" max="15391" width="0.875" style="109" customWidth="1"/>
    <col min="15392" max="15616" width="1.625" style="109"/>
    <col min="15617" max="15645" width="1.625" style="109" customWidth="1"/>
    <col min="15646" max="15647" width="0.875" style="109" customWidth="1"/>
    <col min="15648" max="15872" width="1.625" style="109"/>
    <col min="15873" max="15901" width="1.625" style="109" customWidth="1"/>
    <col min="15902" max="15903" width="0.875" style="109" customWidth="1"/>
    <col min="15904" max="16128" width="1.625" style="109"/>
    <col min="16129" max="16157" width="1.625" style="109" customWidth="1"/>
    <col min="16158" max="16159" width="0.875" style="109" customWidth="1"/>
    <col min="16160" max="16384" width="1.625" style="109"/>
  </cols>
  <sheetData>
    <row r="4" spans="6:53" ht="9.9499999999999993" customHeight="1" x14ac:dyDescent="0.15">
      <c r="F4" s="207" t="s">
        <v>269</v>
      </c>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row>
    <row r="5" spans="6:53" ht="9.9499999999999993" customHeight="1" x14ac:dyDescent="0.15">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row>
    <row r="6" spans="6:53" ht="9.9499999999999993" customHeight="1" x14ac:dyDescent="0.15">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row>
    <row r="7" spans="6:53" ht="9.9499999999999993" customHeight="1" x14ac:dyDescent="0.15">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row>
    <row r="8" spans="6:53" ht="9.9499999999999993" customHeight="1" x14ac:dyDescent="0.15">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row>
    <row r="9" spans="6:53" ht="9.9499999999999993" customHeight="1" x14ac:dyDescent="0.15">
      <c r="N9" s="177" t="s">
        <v>103</v>
      </c>
      <c r="O9" s="178"/>
      <c r="P9" s="178"/>
      <c r="Q9" s="178"/>
      <c r="R9" s="178"/>
      <c r="S9" s="178"/>
      <c r="T9" s="179"/>
      <c r="AO9" s="177" t="s">
        <v>104</v>
      </c>
      <c r="AP9" s="178"/>
      <c r="AQ9" s="178"/>
      <c r="AR9" s="178"/>
      <c r="AS9" s="178"/>
      <c r="AT9" s="178"/>
      <c r="AU9" s="179"/>
    </row>
    <row r="10" spans="6:53" ht="9.9499999999999993" customHeight="1" x14ac:dyDescent="0.15">
      <c r="N10" s="182"/>
      <c r="O10" s="183"/>
      <c r="P10" s="183"/>
      <c r="Q10" s="183"/>
      <c r="R10" s="183"/>
      <c r="S10" s="183"/>
      <c r="T10" s="184"/>
      <c r="AO10" s="182"/>
      <c r="AP10" s="183"/>
      <c r="AQ10" s="183"/>
      <c r="AR10" s="183"/>
      <c r="AS10" s="183"/>
      <c r="AT10" s="183"/>
      <c r="AU10" s="184"/>
    </row>
    <row r="12" spans="6:53" ht="9.9499999999999993" customHeight="1" x14ac:dyDescent="0.15">
      <c r="AA12" s="177" t="s">
        <v>105</v>
      </c>
      <c r="AB12" s="178"/>
      <c r="AC12" s="178"/>
      <c r="AD12" s="178"/>
      <c r="AE12" s="178"/>
      <c r="AF12" s="178"/>
      <c r="AG12" s="178"/>
      <c r="AH12" s="179"/>
    </row>
    <row r="13" spans="6:53" ht="9.9499999999999993" customHeight="1" x14ac:dyDescent="0.15">
      <c r="AA13" s="182"/>
      <c r="AB13" s="183"/>
      <c r="AC13" s="183"/>
      <c r="AD13" s="183"/>
      <c r="AE13" s="183"/>
      <c r="AF13" s="183"/>
      <c r="AG13" s="183"/>
      <c r="AH13" s="184"/>
    </row>
    <row r="14" spans="6:53" ht="9.9499999999999993" customHeight="1" x14ac:dyDescent="0.15">
      <c r="AD14" s="35"/>
      <c r="AE14" s="36"/>
    </row>
    <row r="15" spans="6:53" ht="9.9499999999999993" customHeight="1" x14ac:dyDescent="0.15">
      <c r="AD15" s="37"/>
      <c r="AE15" s="38"/>
    </row>
    <row r="16" spans="6:53" ht="9.9499999999999993" customHeight="1" x14ac:dyDescent="0.15">
      <c r="AD16" s="39"/>
      <c r="AE16" s="40"/>
    </row>
    <row r="17" spans="2:57" ht="9.9499999999999993" customHeight="1" x14ac:dyDescent="0.15">
      <c r="L17" s="193" t="s">
        <v>272</v>
      </c>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5"/>
    </row>
    <row r="18" spans="2:57" ht="9.9499999999999993" customHeight="1" x14ac:dyDescent="0.15">
      <c r="L18" s="196"/>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8"/>
    </row>
    <row r="19" spans="2:57" ht="9.9499999999999993" customHeight="1" x14ac:dyDescent="0.15">
      <c r="AD19" s="37"/>
      <c r="AE19" s="38"/>
    </row>
    <row r="20" spans="2:57" ht="9.9499999999999993" customHeight="1" x14ac:dyDescent="0.15">
      <c r="B20" s="151"/>
      <c r="C20" s="151"/>
      <c r="D20" s="151"/>
      <c r="E20" s="151"/>
      <c r="F20" s="151"/>
      <c r="G20" s="151"/>
      <c r="AD20" s="37"/>
      <c r="AE20" s="38"/>
    </row>
    <row r="21" spans="2:57" ht="9.9499999999999993" customHeight="1" thickBot="1" x14ac:dyDescent="0.2">
      <c r="B21" s="152"/>
      <c r="C21" s="152"/>
      <c r="D21" s="152"/>
      <c r="E21" s="152"/>
      <c r="F21" s="152"/>
      <c r="G21" s="152"/>
      <c r="AD21" s="39"/>
      <c r="AE21" s="40"/>
    </row>
    <row r="22" spans="2:57" ht="5.0999999999999996" customHeight="1" x14ac:dyDescent="0.15">
      <c r="B22" s="153" t="s">
        <v>154</v>
      </c>
      <c r="C22" s="154"/>
      <c r="D22" s="154"/>
      <c r="E22" s="154"/>
      <c r="F22" s="154"/>
      <c r="G22" s="155"/>
      <c r="L22" s="177" t="s">
        <v>106</v>
      </c>
      <c r="M22" s="178"/>
      <c r="N22" s="178"/>
      <c r="O22" s="178"/>
      <c r="P22" s="178"/>
      <c r="Q22" s="178"/>
      <c r="R22" s="179"/>
      <c r="Z22" s="177" t="s">
        <v>107</v>
      </c>
      <c r="AA22" s="178"/>
      <c r="AB22" s="178"/>
      <c r="AC22" s="178"/>
      <c r="AD22" s="178"/>
      <c r="AE22" s="178"/>
      <c r="AF22" s="178"/>
      <c r="AG22" s="178"/>
      <c r="AH22" s="178"/>
      <c r="AI22" s="179"/>
      <c r="AN22" s="185" t="s">
        <v>108</v>
      </c>
      <c r="AO22" s="186"/>
      <c r="AP22" s="186"/>
      <c r="AQ22" s="186"/>
      <c r="AR22" s="186"/>
      <c r="AS22" s="186"/>
      <c r="AT22" s="186"/>
      <c r="AU22" s="186"/>
      <c r="AV22" s="187"/>
      <c r="AZ22" s="153" t="s">
        <v>109</v>
      </c>
      <c r="BA22" s="154"/>
      <c r="BB22" s="154"/>
      <c r="BC22" s="154"/>
      <c r="BD22" s="154"/>
      <c r="BE22" s="155"/>
    </row>
    <row r="23" spans="2:57" ht="5.0999999999999996" customHeight="1" x14ac:dyDescent="0.15">
      <c r="B23" s="156"/>
      <c r="C23" s="151"/>
      <c r="D23" s="151"/>
      <c r="E23" s="151"/>
      <c r="F23" s="151"/>
      <c r="G23" s="157"/>
      <c r="K23" s="41"/>
      <c r="L23" s="180"/>
      <c r="M23" s="151"/>
      <c r="N23" s="151"/>
      <c r="O23" s="151"/>
      <c r="P23" s="151"/>
      <c r="Q23" s="151"/>
      <c r="R23" s="181"/>
      <c r="S23" s="42"/>
      <c r="T23" s="43"/>
      <c r="U23" s="43"/>
      <c r="V23" s="43"/>
      <c r="W23" s="43"/>
      <c r="Y23" s="41"/>
      <c r="Z23" s="180"/>
      <c r="AA23" s="151"/>
      <c r="AB23" s="151"/>
      <c r="AC23" s="151"/>
      <c r="AD23" s="151"/>
      <c r="AE23" s="151"/>
      <c r="AF23" s="151"/>
      <c r="AG23" s="151"/>
      <c r="AH23" s="151"/>
      <c r="AI23" s="181"/>
      <c r="AJ23" s="44"/>
      <c r="AN23" s="188"/>
      <c r="AO23" s="151"/>
      <c r="AP23" s="151"/>
      <c r="AQ23" s="151"/>
      <c r="AR23" s="151"/>
      <c r="AS23" s="151"/>
      <c r="AT23" s="151"/>
      <c r="AU23" s="151"/>
      <c r="AV23" s="189"/>
      <c r="AW23" s="45"/>
      <c r="AX23" s="108"/>
      <c r="AY23" s="108"/>
      <c r="AZ23" s="156"/>
      <c r="BA23" s="151"/>
      <c r="BB23" s="151"/>
      <c r="BC23" s="151"/>
      <c r="BD23" s="151"/>
      <c r="BE23" s="157"/>
    </row>
    <row r="24" spans="2:57" ht="5.0999999999999996" customHeight="1" x14ac:dyDescent="0.15">
      <c r="B24" s="156"/>
      <c r="C24" s="151"/>
      <c r="D24" s="151"/>
      <c r="E24" s="151"/>
      <c r="F24" s="151"/>
      <c r="G24" s="157"/>
      <c r="H24" s="46"/>
      <c r="I24" s="47"/>
      <c r="J24" s="47"/>
      <c r="K24" s="48"/>
      <c r="L24" s="180"/>
      <c r="M24" s="151"/>
      <c r="N24" s="151"/>
      <c r="O24" s="151"/>
      <c r="P24" s="151"/>
      <c r="Q24" s="151"/>
      <c r="R24" s="181"/>
      <c r="S24" s="36"/>
      <c r="T24" s="47"/>
      <c r="U24" s="47"/>
      <c r="V24" s="47"/>
      <c r="W24" s="47"/>
      <c r="X24" s="47"/>
      <c r="Y24" s="48"/>
      <c r="Z24" s="180"/>
      <c r="AA24" s="151"/>
      <c r="AB24" s="151"/>
      <c r="AC24" s="151"/>
      <c r="AD24" s="151"/>
      <c r="AE24" s="151"/>
      <c r="AF24" s="151"/>
      <c r="AG24" s="151"/>
      <c r="AH24" s="151"/>
      <c r="AI24" s="181"/>
      <c r="AJ24" s="49"/>
      <c r="AK24" s="47"/>
      <c r="AL24" s="47"/>
      <c r="AM24" s="50"/>
      <c r="AN24" s="188"/>
      <c r="AO24" s="151"/>
      <c r="AP24" s="151"/>
      <c r="AQ24" s="151"/>
      <c r="AR24" s="151"/>
      <c r="AS24" s="151"/>
      <c r="AT24" s="151"/>
      <c r="AU24" s="151"/>
      <c r="AV24" s="189"/>
      <c r="AW24" s="51"/>
      <c r="AX24" s="47"/>
      <c r="AY24" s="47"/>
      <c r="AZ24" s="156"/>
      <c r="BA24" s="151"/>
      <c r="BB24" s="151"/>
      <c r="BC24" s="151"/>
      <c r="BD24" s="151"/>
      <c r="BE24" s="157"/>
    </row>
    <row r="25" spans="2:57" ht="5.0999999999999996" customHeight="1" thickBot="1" x14ac:dyDescent="0.2">
      <c r="B25" s="158"/>
      <c r="C25" s="152"/>
      <c r="D25" s="152"/>
      <c r="E25" s="152"/>
      <c r="F25" s="152"/>
      <c r="G25" s="159"/>
      <c r="L25" s="182"/>
      <c r="M25" s="183"/>
      <c r="N25" s="183"/>
      <c r="O25" s="183"/>
      <c r="P25" s="183"/>
      <c r="Q25" s="183"/>
      <c r="R25" s="184"/>
      <c r="Z25" s="182"/>
      <c r="AA25" s="183"/>
      <c r="AB25" s="183"/>
      <c r="AC25" s="183"/>
      <c r="AD25" s="183"/>
      <c r="AE25" s="183"/>
      <c r="AF25" s="183"/>
      <c r="AG25" s="183"/>
      <c r="AH25" s="183"/>
      <c r="AI25" s="184"/>
      <c r="AN25" s="190"/>
      <c r="AO25" s="191"/>
      <c r="AP25" s="191"/>
      <c r="AQ25" s="191"/>
      <c r="AR25" s="191"/>
      <c r="AS25" s="191"/>
      <c r="AT25" s="191"/>
      <c r="AU25" s="191"/>
      <c r="AV25" s="192"/>
      <c r="AZ25" s="158"/>
      <c r="BA25" s="152"/>
      <c r="BB25" s="152"/>
      <c r="BC25" s="152"/>
      <c r="BD25" s="152"/>
      <c r="BE25" s="159"/>
    </row>
    <row r="26" spans="2:57" ht="9.9499999999999993" customHeight="1" x14ac:dyDescent="0.15">
      <c r="AD26" s="35"/>
      <c r="AE26" s="36"/>
      <c r="AF26" s="173" t="s">
        <v>110</v>
      </c>
      <c r="AG26" s="173"/>
      <c r="AH26" s="173"/>
      <c r="AI26" s="173"/>
      <c r="AJ26" s="173"/>
      <c r="AK26" s="173"/>
      <c r="AL26" s="173"/>
      <c r="AM26" s="173"/>
      <c r="AN26" s="173"/>
      <c r="AO26" s="173"/>
      <c r="AP26" s="173"/>
      <c r="AQ26" s="173"/>
      <c r="AR26" s="173"/>
      <c r="AS26" s="173"/>
      <c r="AT26" s="173"/>
      <c r="AU26" s="173"/>
      <c r="AV26" s="173"/>
      <c r="AW26" s="173"/>
      <c r="AX26" s="173"/>
    </row>
    <row r="27" spans="2:57" ht="9.9499999999999993" customHeight="1" x14ac:dyDescent="0.15">
      <c r="AD27" s="37"/>
      <c r="AE27" s="38"/>
      <c r="AF27" s="173"/>
      <c r="AG27" s="173"/>
      <c r="AH27" s="173"/>
      <c r="AI27" s="173"/>
      <c r="AJ27" s="173"/>
      <c r="AK27" s="173"/>
      <c r="AL27" s="173"/>
      <c r="AM27" s="173"/>
      <c r="AN27" s="173"/>
      <c r="AO27" s="173"/>
      <c r="AP27" s="173"/>
      <c r="AQ27" s="173"/>
      <c r="AR27" s="173"/>
      <c r="AS27" s="173"/>
      <c r="AT27" s="173"/>
      <c r="AU27" s="173"/>
      <c r="AV27" s="173"/>
      <c r="AW27" s="173"/>
      <c r="AX27" s="173"/>
    </row>
    <row r="28" spans="2:57" ht="9.9499999999999993" customHeight="1" x14ac:dyDescent="0.15">
      <c r="AD28" s="39"/>
      <c r="AE28" s="40"/>
    </row>
    <row r="29" spans="2:57" ht="21.75" customHeight="1" x14ac:dyDescent="0.15">
      <c r="L29" s="201" t="s">
        <v>271</v>
      </c>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3"/>
    </row>
    <row r="30" spans="2:57" ht="21.75" customHeight="1" x14ac:dyDescent="0.15">
      <c r="L30" s="204"/>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6"/>
    </row>
    <row r="31" spans="2:57" ht="9.9499999999999993" customHeight="1" x14ac:dyDescent="0.15">
      <c r="AD31" s="37"/>
      <c r="AE31" s="38"/>
    </row>
    <row r="32" spans="2:57" ht="9.9499999999999993" customHeight="1" thickBot="1" x14ac:dyDescent="0.2">
      <c r="AD32" s="39"/>
      <c r="AE32" s="40"/>
    </row>
    <row r="33" spans="2:57" ht="5.0999999999999996" customHeight="1" x14ac:dyDescent="0.15">
      <c r="AA33" s="139" t="s">
        <v>111</v>
      </c>
      <c r="AB33" s="140"/>
      <c r="AC33" s="140"/>
      <c r="AD33" s="140"/>
      <c r="AE33" s="140"/>
      <c r="AF33" s="140"/>
      <c r="AG33" s="140"/>
      <c r="AH33" s="141"/>
      <c r="AN33" s="185" t="s">
        <v>112</v>
      </c>
      <c r="AO33" s="186"/>
      <c r="AP33" s="186"/>
      <c r="AQ33" s="186"/>
      <c r="AR33" s="186"/>
      <c r="AS33" s="186"/>
      <c r="AT33" s="186"/>
      <c r="AU33" s="186"/>
      <c r="AV33" s="187"/>
      <c r="AZ33" s="153" t="s">
        <v>109</v>
      </c>
      <c r="BA33" s="154"/>
      <c r="BB33" s="154"/>
      <c r="BC33" s="154"/>
      <c r="BD33" s="154"/>
      <c r="BE33" s="155"/>
    </row>
    <row r="34" spans="2:57" ht="5.0999999999999996" customHeight="1" x14ac:dyDescent="0.15">
      <c r="AA34" s="142"/>
      <c r="AB34" s="143"/>
      <c r="AC34" s="143"/>
      <c r="AD34" s="143"/>
      <c r="AE34" s="143"/>
      <c r="AF34" s="143"/>
      <c r="AG34" s="143"/>
      <c r="AH34" s="144"/>
      <c r="AI34" s="45"/>
      <c r="AJ34" s="108"/>
      <c r="AK34" s="43"/>
      <c r="AL34" s="43"/>
      <c r="AM34" s="52"/>
      <c r="AN34" s="188"/>
      <c r="AO34" s="151"/>
      <c r="AP34" s="151"/>
      <c r="AQ34" s="151"/>
      <c r="AR34" s="151"/>
      <c r="AS34" s="151"/>
      <c r="AT34" s="151"/>
      <c r="AU34" s="151"/>
      <c r="AV34" s="189"/>
      <c r="AW34" s="45"/>
      <c r="AX34" s="108"/>
      <c r="AY34" s="108"/>
      <c r="AZ34" s="156"/>
      <c r="BA34" s="151"/>
      <c r="BB34" s="151"/>
      <c r="BC34" s="151"/>
      <c r="BD34" s="151"/>
      <c r="BE34" s="157"/>
    </row>
    <row r="35" spans="2:57" ht="5.0999999999999996" customHeight="1" x14ac:dyDescent="0.15">
      <c r="AA35" s="142"/>
      <c r="AB35" s="143"/>
      <c r="AC35" s="143"/>
      <c r="AD35" s="143"/>
      <c r="AE35" s="143"/>
      <c r="AF35" s="143"/>
      <c r="AG35" s="143"/>
      <c r="AH35" s="144"/>
      <c r="AI35" s="51"/>
      <c r="AJ35" s="47"/>
      <c r="AN35" s="188"/>
      <c r="AO35" s="151"/>
      <c r="AP35" s="151"/>
      <c r="AQ35" s="151"/>
      <c r="AR35" s="151"/>
      <c r="AS35" s="151"/>
      <c r="AT35" s="151"/>
      <c r="AU35" s="151"/>
      <c r="AV35" s="189"/>
      <c r="AW35" s="51"/>
      <c r="AX35" s="47"/>
      <c r="AY35" s="47"/>
      <c r="AZ35" s="156"/>
      <c r="BA35" s="151"/>
      <c r="BB35" s="151"/>
      <c r="BC35" s="151"/>
      <c r="BD35" s="151"/>
      <c r="BE35" s="157"/>
    </row>
    <row r="36" spans="2:57" ht="5.0999999999999996" customHeight="1" thickBot="1" x14ac:dyDescent="0.2">
      <c r="AA36" s="145"/>
      <c r="AB36" s="146"/>
      <c r="AC36" s="146"/>
      <c r="AD36" s="146"/>
      <c r="AE36" s="146"/>
      <c r="AF36" s="146"/>
      <c r="AG36" s="146"/>
      <c r="AH36" s="147"/>
      <c r="AN36" s="190"/>
      <c r="AO36" s="191"/>
      <c r="AP36" s="191"/>
      <c r="AQ36" s="191"/>
      <c r="AR36" s="191"/>
      <c r="AS36" s="191"/>
      <c r="AT36" s="191"/>
      <c r="AU36" s="191"/>
      <c r="AV36" s="192"/>
      <c r="AZ36" s="158"/>
      <c r="BA36" s="152"/>
      <c r="BB36" s="152"/>
      <c r="BC36" s="152"/>
      <c r="BD36" s="152"/>
      <c r="BE36" s="159"/>
    </row>
    <row r="37" spans="2:57" ht="9.9499999999999993" customHeight="1" x14ac:dyDescent="0.15">
      <c r="AD37" s="35"/>
      <c r="AE37" s="36"/>
      <c r="AN37" s="199" t="s">
        <v>113</v>
      </c>
      <c r="AO37" s="199"/>
      <c r="AP37" s="199"/>
      <c r="AQ37" s="199"/>
      <c r="AR37" s="199"/>
      <c r="AS37" s="199"/>
      <c r="AT37" s="199"/>
      <c r="AU37" s="199"/>
      <c r="AV37" s="199"/>
    </row>
    <row r="38" spans="2:57" ht="9.9499999999999993" customHeight="1" x14ac:dyDescent="0.15">
      <c r="B38" s="151"/>
      <c r="C38" s="151"/>
      <c r="D38" s="151"/>
      <c r="E38" s="151"/>
      <c r="F38" s="151"/>
      <c r="G38" s="151"/>
      <c r="AD38" s="37"/>
      <c r="AE38" s="38"/>
      <c r="AN38" s="200"/>
      <c r="AO38" s="200"/>
      <c r="AP38" s="200"/>
      <c r="AQ38" s="200"/>
      <c r="AR38" s="200"/>
      <c r="AS38" s="200"/>
      <c r="AT38" s="200"/>
      <c r="AU38" s="200"/>
      <c r="AV38" s="200"/>
    </row>
    <row r="39" spans="2:57" ht="9.9499999999999993" customHeight="1" x14ac:dyDescent="0.15">
      <c r="B39" s="152"/>
      <c r="C39" s="152"/>
      <c r="D39" s="152"/>
      <c r="E39" s="152"/>
      <c r="F39" s="152"/>
      <c r="G39" s="152"/>
      <c r="AD39" s="39"/>
      <c r="AE39" s="40"/>
    </row>
    <row r="40" spans="2:57" ht="5.0999999999999996" customHeight="1" x14ac:dyDescent="0.15">
      <c r="B40" s="153" t="s">
        <v>154</v>
      </c>
      <c r="C40" s="154"/>
      <c r="D40" s="154"/>
      <c r="E40" s="154"/>
      <c r="F40" s="154"/>
      <c r="G40" s="155"/>
      <c r="K40" s="160" t="s">
        <v>114</v>
      </c>
      <c r="L40" s="161"/>
      <c r="M40" s="161"/>
      <c r="N40" s="161"/>
      <c r="O40" s="161"/>
      <c r="P40" s="161"/>
      <c r="Q40" s="161"/>
      <c r="R40" s="161"/>
      <c r="S40" s="162"/>
      <c r="T40" s="108"/>
      <c r="U40" s="108"/>
      <c r="V40" s="37"/>
      <c r="W40" s="128" t="s">
        <v>115</v>
      </c>
      <c r="X40" s="129"/>
      <c r="Y40" s="129"/>
      <c r="Z40" s="129"/>
      <c r="AA40" s="129"/>
      <c r="AB40" s="129"/>
      <c r="AC40" s="129"/>
      <c r="AD40" s="129"/>
      <c r="AE40" s="129"/>
      <c r="AF40" s="129"/>
      <c r="AG40" s="129"/>
      <c r="AH40" s="129"/>
      <c r="AI40" s="129"/>
      <c r="AJ40" s="129"/>
      <c r="AK40" s="129"/>
      <c r="AL40" s="130"/>
    </row>
    <row r="41" spans="2:57" ht="5.0999999999999996" customHeight="1" x14ac:dyDescent="0.15">
      <c r="B41" s="156"/>
      <c r="C41" s="151"/>
      <c r="D41" s="151"/>
      <c r="E41" s="151"/>
      <c r="F41" s="151"/>
      <c r="G41" s="157"/>
      <c r="H41" s="43"/>
      <c r="I41" s="43"/>
      <c r="J41" s="53"/>
      <c r="K41" s="163"/>
      <c r="L41" s="164"/>
      <c r="M41" s="164"/>
      <c r="N41" s="164"/>
      <c r="O41" s="164"/>
      <c r="P41" s="164"/>
      <c r="Q41" s="164"/>
      <c r="R41" s="164"/>
      <c r="S41" s="165"/>
      <c r="T41" s="45"/>
      <c r="U41" s="108"/>
      <c r="V41" s="37"/>
      <c r="W41" s="169"/>
      <c r="X41" s="170"/>
      <c r="Y41" s="170"/>
      <c r="Z41" s="170"/>
      <c r="AA41" s="170"/>
      <c r="AB41" s="170"/>
      <c r="AC41" s="170"/>
      <c r="AD41" s="170"/>
      <c r="AE41" s="170"/>
      <c r="AF41" s="170"/>
      <c r="AG41" s="170"/>
      <c r="AH41" s="170"/>
      <c r="AI41" s="170"/>
      <c r="AJ41" s="170"/>
      <c r="AK41" s="170"/>
      <c r="AL41" s="171"/>
    </row>
    <row r="42" spans="2:57" ht="5.0999999999999996" customHeight="1" x14ac:dyDescent="0.15">
      <c r="B42" s="156"/>
      <c r="C42" s="151"/>
      <c r="D42" s="151"/>
      <c r="E42" s="151"/>
      <c r="F42" s="151"/>
      <c r="G42" s="157"/>
      <c r="H42" s="47"/>
      <c r="I42" s="108"/>
      <c r="J42" s="37"/>
      <c r="K42" s="163"/>
      <c r="L42" s="164"/>
      <c r="M42" s="164"/>
      <c r="N42" s="164"/>
      <c r="O42" s="164"/>
      <c r="P42" s="164"/>
      <c r="Q42" s="164"/>
      <c r="R42" s="164"/>
      <c r="S42" s="165"/>
      <c r="T42" s="51"/>
      <c r="U42" s="47"/>
      <c r="V42" s="35"/>
      <c r="W42" s="169"/>
      <c r="X42" s="170"/>
      <c r="Y42" s="170"/>
      <c r="Z42" s="170"/>
      <c r="AA42" s="170"/>
      <c r="AB42" s="170"/>
      <c r="AC42" s="170"/>
      <c r="AD42" s="170"/>
      <c r="AE42" s="170"/>
      <c r="AF42" s="170"/>
      <c r="AG42" s="170"/>
      <c r="AH42" s="170"/>
      <c r="AI42" s="170"/>
      <c r="AJ42" s="170"/>
      <c r="AK42" s="170"/>
      <c r="AL42" s="171"/>
    </row>
    <row r="43" spans="2:57" ht="5.0999999999999996" customHeight="1" x14ac:dyDescent="0.15">
      <c r="B43" s="158"/>
      <c r="C43" s="152"/>
      <c r="D43" s="152"/>
      <c r="E43" s="152"/>
      <c r="F43" s="152"/>
      <c r="G43" s="159"/>
      <c r="K43" s="166"/>
      <c r="L43" s="167"/>
      <c r="M43" s="167"/>
      <c r="N43" s="167"/>
      <c r="O43" s="167"/>
      <c r="P43" s="167"/>
      <c r="Q43" s="167"/>
      <c r="R43" s="167"/>
      <c r="S43" s="168"/>
      <c r="W43" s="131"/>
      <c r="X43" s="132"/>
      <c r="Y43" s="132"/>
      <c r="Z43" s="132"/>
      <c r="AA43" s="132"/>
      <c r="AB43" s="132"/>
      <c r="AC43" s="132"/>
      <c r="AD43" s="132"/>
      <c r="AE43" s="132"/>
      <c r="AF43" s="132"/>
      <c r="AG43" s="132"/>
      <c r="AH43" s="132"/>
      <c r="AI43" s="132"/>
      <c r="AJ43" s="132"/>
      <c r="AK43" s="132"/>
      <c r="AL43" s="133"/>
    </row>
    <row r="44" spans="2:57" ht="9.9499999999999993" customHeight="1" x14ac:dyDescent="0.15">
      <c r="B44" s="154"/>
      <c r="C44" s="154"/>
      <c r="D44" s="154"/>
      <c r="E44" s="154"/>
      <c r="F44" s="154"/>
      <c r="G44" s="154"/>
      <c r="AD44" s="35"/>
      <c r="AE44" s="36"/>
      <c r="AG44" s="173" t="s">
        <v>113</v>
      </c>
      <c r="AH44" s="173"/>
      <c r="AI44" s="173"/>
      <c r="AJ44" s="173"/>
      <c r="AK44" s="173"/>
      <c r="AL44" s="173"/>
      <c r="AM44" s="173"/>
      <c r="AN44" s="173"/>
      <c r="AO44" s="173"/>
      <c r="AP44" s="173"/>
    </row>
    <row r="45" spans="2:57" ht="9.9499999999999993" customHeight="1" x14ac:dyDescent="0.15">
      <c r="B45" s="151"/>
      <c r="C45" s="151"/>
      <c r="D45" s="151"/>
      <c r="E45" s="151"/>
      <c r="F45" s="151"/>
      <c r="G45" s="151"/>
      <c r="AD45" s="37"/>
      <c r="AE45" s="38"/>
      <c r="AG45" s="173"/>
      <c r="AH45" s="173"/>
      <c r="AI45" s="173"/>
      <c r="AJ45" s="173"/>
      <c r="AK45" s="173"/>
      <c r="AL45" s="173"/>
      <c r="AM45" s="173"/>
      <c r="AN45" s="173"/>
      <c r="AO45" s="173"/>
      <c r="AP45" s="173"/>
    </row>
    <row r="46" spans="2:57" ht="9.9499999999999993" customHeight="1" x14ac:dyDescent="0.15">
      <c r="AD46" s="39"/>
      <c r="AE46" s="40"/>
    </row>
    <row r="47" spans="2:57" ht="18.75" customHeight="1" x14ac:dyDescent="0.15">
      <c r="L47" s="193" t="s">
        <v>270</v>
      </c>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5"/>
    </row>
    <row r="48" spans="2:57" ht="18.75" customHeight="1" x14ac:dyDescent="0.15">
      <c r="L48" s="196"/>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8"/>
    </row>
    <row r="49" spans="2:57" ht="9.9499999999999993" customHeight="1" x14ac:dyDescent="0.15">
      <c r="AD49" s="37"/>
      <c r="AE49" s="38"/>
    </row>
    <row r="50" spans="2:57" ht="9.9499999999999993" customHeight="1" thickBot="1" x14ac:dyDescent="0.2">
      <c r="AD50" s="39"/>
      <c r="AE50" s="40"/>
    </row>
    <row r="51" spans="2:57" ht="5.0999999999999996" customHeight="1" x14ac:dyDescent="0.15">
      <c r="AA51" s="139" t="s">
        <v>116</v>
      </c>
      <c r="AB51" s="140"/>
      <c r="AC51" s="140"/>
      <c r="AD51" s="140"/>
      <c r="AE51" s="140"/>
      <c r="AF51" s="140"/>
      <c r="AG51" s="140"/>
      <c r="AH51" s="141"/>
      <c r="AN51" s="148" t="s">
        <v>117</v>
      </c>
      <c r="AO51" s="149"/>
      <c r="AP51" s="149"/>
      <c r="AQ51" s="149"/>
      <c r="AR51" s="149"/>
      <c r="AS51" s="149"/>
      <c r="AT51" s="149"/>
      <c r="AU51" s="149"/>
      <c r="AV51" s="150"/>
      <c r="AZ51" s="153" t="s">
        <v>109</v>
      </c>
      <c r="BA51" s="154"/>
      <c r="BB51" s="154"/>
      <c r="BC51" s="154"/>
      <c r="BD51" s="154"/>
      <c r="BE51" s="155"/>
    </row>
    <row r="52" spans="2:57" ht="5.0999999999999996" customHeight="1" x14ac:dyDescent="0.15">
      <c r="AA52" s="142"/>
      <c r="AB52" s="143"/>
      <c r="AC52" s="143"/>
      <c r="AD52" s="143"/>
      <c r="AE52" s="143"/>
      <c r="AF52" s="143"/>
      <c r="AG52" s="143"/>
      <c r="AH52" s="144"/>
      <c r="AI52" s="45"/>
      <c r="AJ52" s="108"/>
      <c r="AK52" s="43"/>
      <c r="AL52" s="43"/>
      <c r="AM52" s="52"/>
      <c r="AN52" s="134"/>
      <c r="AO52" s="135"/>
      <c r="AP52" s="135"/>
      <c r="AQ52" s="135"/>
      <c r="AR52" s="135"/>
      <c r="AS52" s="135"/>
      <c r="AT52" s="135"/>
      <c r="AU52" s="135"/>
      <c r="AV52" s="138"/>
      <c r="AW52" s="45"/>
      <c r="AX52" s="108"/>
      <c r="AY52" s="108"/>
      <c r="AZ52" s="156"/>
      <c r="BA52" s="151"/>
      <c r="BB52" s="151"/>
      <c r="BC52" s="151"/>
      <c r="BD52" s="151"/>
      <c r="BE52" s="157"/>
    </row>
    <row r="53" spans="2:57" ht="5.0999999999999996" customHeight="1" x14ac:dyDescent="0.15">
      <c r="AA53" s="142"/>
      <c r="AB53" s="143"/>
      <c r="AC53" s="143"/>
      <c r="AD53" s="143"/>
      <c r="AE53" s="143"/>
      <c r="AF53" s="143"/>
      <c r="AG53" s="143"/>
      <c r="AH53" s="144"/>
      <c r="AI53" s="51"/>
      <c r="AJ53" s="47"/>
      <c r="AN53" s="134"/>
      <c r="AO53" s="135"/>
      <c r="AP53" s="135"/>
      <c r="AQ53" s="135"/>
      <c r="AR53" s="135"/>
      <c r="AS53" s="135"/>
      <c r="AT53" s="135"/>
      <c r="AU53" s="135"/>
      <c r="AV53" s="138"/>
      <c r="AW53" s="51"/>
      <c r="AX53" s="47"/>
      <c r="AY53" s="47"/>
      <c r="AZ53" s="156"/>
      <c r="BA53" s="151"/>
      <c r="BB53" s="151"/>
      <c r="BC53" s="151"/>
      <c r="BD53" s="151"/>
      <c r="BE53" s="157"/>
    </row>
    <row r="54" spans="2:57" ht="5.0999999999999996" customHeight="1" thickBot="1" x14ac:dyDescent="0.2">
      <c r="AA54" s="145"/>
      <c r="AB54" s="146"/>
      <c r="AC54" s="146"/>
      <c r="AD54" s="146"/>
      <c r="AE54" s="146"/>
      <c r="AF54" s="146"/>
      <c r="AG54" s="146"/>
      <c r="AH54" s="147"/>
      <c r="AN54" s="134"/>
      <c r="AO54" s="135"/>
      <c r="AP54" s="135"/>
      <c r="AQ54" s="135"/>
      <c r="AR54" s="135"/>
      <c r="AS54" s="135"/>
      <c r="AT54" s="135"/>
      <c r="AU54" s="135"/>
      <c r="AV54" s="138"/>
      <c r="AZ54" s="158"/>
      <c r="BA54" s="152"/>
      <c r="BB54" s="152"/>
      <c r="BC54" s="152"/>
      <c r="BD54" s="152"/>
      <c r="BE54" s="159"/>
    </row>
    <row r="55" spans="2:57" ht="9.9499999999999993" customHeight="1" x14ac:dyDescent="0.15">
      <c r="AD55" s="35"/>
      <c r="AE55" s="36"/>
      <c r="AN55" s="134" t="s">
        <v>118</v>
      </c>
      <c r="AO55" s="135"/>
      <c r="AP55" s="135"/>
      <c r="AQ55" s="135"/>
      <c r="AR55" s="135"/>
      <c r="AS55" s="135"/>
      <c r="AT55" s="135"/>
      <c r="AU55" s="135"/>
      <c r="AV55" s="138"/>
    </row>
    <row r="56" spans="2:57" ht="9.9499999999999993" customHeight="1" thickBot="1" x14ac:dyDescent="0.2">
      <c r="AD56" s="37"/>
      <c r="AE56" s="38"/>
      <c r="AN56" s="174"/>
      <c r="AO56" s="175"/>
      <c r="AP56" s="175"/>
      <c r="AQ56" s="175"/>
      <c r="AR56" s="175"/>
      <c r="AS56" s="175"/>
      <c r="AT56" s="175"/>
      <c r="AU56" s="175"/>
      <c r="AV56" s="176"/>
    </row>
    <row r="57" spans="2:57" ht="9.9499999999999993" customHeight="1" x14ac:dyDescent="0.15">
      <c r="B57" s="108"/>
      <c r="C57" s="108"/>
      <c r="D57" s="108"/>
      <c r="E57" s="108"/>
      <c r="F57" s="108"/>
      <c r="G57" s="108"/>
      <c r="AD57" s="37"/>
      <c r="AE57" s="38"/>
      <c r="AN57" s="173" t="s">
        <v>119</v>
      </c>
      <c r="AO57" s="173"/>
      <c r="AP57" s="173"/>
      <c r="AQ57" s="173"/>
      <c r="AR57" s="173"/>
      <c r="AS57" s="173"/>
      <c r="AT57" s="173"/>
      <c r="AU57" s="173"/>
      <c r="AV57" s="173"/>
      <c r="AW57" s="173"/>
      <c r="AX57" s="173"/>
      <c r="AY57" s="173"/>
      <c r="AZ57" s="173"/>
      <c r="BA57" s="173"/>
    </row>
    <row r="58" spans="2:57" ht="9.9499999999999993" customHeight="1" x14ac:dyDescent="0.15">
      <c r="B58" s="151"/>
      <c r="C58" s="151"/>
      <c r="D58" s="151"/>
      <c r="E58" s="151"/>
      <c r="F58" s="151"/>
      <c r="G58" s="151"/>
      <c r="AD58" s="37"/>
      <c r="AE58" s="38"/>
      <c r="AN58" s="173"/>
      <c r="AO58" s="173"/>
      <c r="AP58" s="173"/>
      <c r="AQ58" s="173"/>
      <c r="AR58" s="173"/>
      <c r="AS58" s="173"/>
      <c r="AT58" s="173"/>
      <c r="AU58" s="173"/>
      <c r="AV58" s="173"/>
      <c r="AW58" s="173"/>
      <c r="AX58" s="173"/>
      <c r="AY58" s="173"/>
      <c r="AZ58" s="173"/>
      <c r="BA58" s="173"/>
    </row>
    <row r="59" spans="2:57" ht="9.9499999999999993" customHeight="1" x14ac:dyDescent="0.15">
      <c r="B59" s="152"/>
      <c r="C59" s="152"/>
      <c r="D59" s="152"/>
      <c r="E59" s="152"/>
      <c r="F59" s="152"/>
      <c r="G59" s="152"/>
      <c r="AD59" s="39"/>
      <c r="AE59" s="40"/>
    </row>
    <row r="60" spans="2:57" ht="5.0999999999999996" customHeight="1" x14ac:dyDescent="0.15">
      <c r="B60" s="153" t="s">
        <v>154</v>
      </c>
      <c r="C60" s="154"/>
      <c r="D60" s="154"/>
      <c r="E60" s="154"/>
      <c r="F60" s="154"/>
      <c r="G60" s="155"/>
      <c r="K60" s="160" t="s">
        <v>114</v>
      </c>
      <c r="L60" s="161"/>
      <c r="M60" s="161"/>
      <c r="N60" s="161"/>
      <c r="O60" s="161"/>
      <c r="P60" s="161"/>
      <c r="Q60" s="161"/>
      <c r="R60" s="161"/>
      <c r="S60" s="162"/>
      <c r="T60" s="108"/>
      <c r="U60" s="108"/>
      <c r="V60" s="37"/>
      <c r="W60" s="128" t="s">
        <v>120</v>
      </c>
      <c r="X60" s="129"/>
      <c r="Y60" s="129"/>
      <c r="Z60" s="129"/>
      <c r="AA60" s="129"/>
      <c r="AB60" s="129"/>
      <c r="AC60" s="129"/>
      <c r="AD60" s="129"/>
      <c r="AE60" s="129"/>
      <c r="AF60" s="129"/>
      <c r="AG60" s="129"/>
      <c r="AH60" s="129"/>
      <c r="AI60" s="129"/>
      <c r="AJ60" s="129"/>
      <c r="AK60" s="129"/>
      <c r="AL60" s="129"/>
      <c r="AM60" s="129"/>
      <c r="AN60" s="129"/>
      <c r="AO60" s="129"/>
      <c r="AP60" s="129"/>
      <c r="AQ60" s="129"/>
      <c r="AR60" s="130"/>
    </row>
    <row r="61" spans="2:57" ht="5.0999999999999996" customHeight="1" x14ac:dyDescent="0.15">
      <c r="B61" s="156"/>
      <c r="C61" s="151"/>
      <c r="D61" s="151"/>
      <c r="E61" s="151"/>
      <c r="F61" s="151"/>
      <c r="G61" s="157"/>
      <c r="H61" s="43"/>
      <c r="I61" s="43"/>
      <c r="J61" s="53"/>
      <c r="K61" s="163"/>
      <c r="L61" s="164"/>
      <c r="M61" s="164"/>
      <c r="N61" s="164"/>
      <c r="O61" s="164"/>
      <c r="P61" s="164"/>
      <c r="Q61" s="164"/>
      <c r="R61" s="164"/>
      <c r="S61" s="165"/>
      <c r="T61" s="45"/>
      <c r="U61" s="108"/>
      <c r="V61" s="37"/>
      <c r="W61" s="169"/>
      <c r="X61" s="170"/>
      <c r="Y61" s="170"/>
      <c r="Z61" s="170"/>
      <c r="AA61" s="170"/>
      <c r="AB61" s="170"/>
      <c r="AC61" s="170"/>
      <c r="AD61" s="170"/>
      <c r="AE61" s="170"/>
      <c r="AF61" s="170"/>
      <c r="AG61" s="170"/>
      <c r="AH61" s="170"/>
      <c r="AI61" s="170"/>
      <c r="AJ61" s="170"/>
      <c r="AK61" s="170"/>
      <c r="AL61" s="170"/>
      <c r="AM61" s="170"/>
      <c r="AN61" s="170"/>
      <c r="AO61" s="170"/>
      <c r="AP61" s="170"/>
      <c r="AQ61" s="170"/>
      <c r="AR61" s="171"/>
    </row>
    <row r="62" spans="2:57" ht="5.0999999999999996" customHeight="1" x14ac:dyDescent="0.15">
      <c r="B62" s="156"/>
      <c r="C62" s="151"/>
      <c r="D62" s="151"/>
      <c r="E62" s="151"/>
      <c r="F62" s="151"/>
      <c r="G62" s="157"/>
      <c r="H62" s="47"/>
      <c r="I62" s="108"/>
      <c r="J62" s="37"/>
      <c r="K62" s="163"/>
      <c r="L62" s="164"/>
      <c r="M62" s="164"/>
      <c r="N62" s="164"/>
      <c r="O62" s="164"/>
      <c r="P62" s="164"/>
      <c r="Q62" s="164"/>
      <c r="R62" s="164"/>
      <c r="S62" s="165"/>
      <c r="T62" s="51"/>
      <c r="U62" s="47"/>
      <c r="V62" s="35"/>
      <c r="W62" s="169"/>
      <c r="X62" s="170"/>
      <c r="Y62" s="170"/>
      <c r="Z62" s="170"/>
      <c r="AA62" s="170"/>
      <c r="AB62" s="170"/>
      <c r="AC62" s="170"/>
      <c r="AD62" s="170"/>
      <c r="AE62" s="170"/>
      <c r="AF62" s="170"/>
      <c r="AG62" s="170"/>
      <c r="AH62" s="170"/>
      <c r="AI62" s="170"/>
      <c r="AJ62" s="170"/>
      <c r="AK62" s="170"/>
      <c r="AL62" s="170"/>
      <c r="AM62" s="170"/>
      <c r="AN62" s="170"/>
      <c r="AO62" s="170"/>
      <c r="AP62" s="170"/>
      <c r="AQ62" s="170"/>
      <c r="AR62" s="171"/>
    </row>
    <row r="63" spans="2:57" ht="5.0999999999999996" customHeight="1" x14ac:dyDescent="0.15">
      <c r="B63" s="158"/>
      <c r="C63" s="152"/>
      <c r="D63" s="152"/>
      <c r="E63" s="152"/>
      <c r="F63" s="152"/>
      <c r="G63" s="159"/>
      <c r="K63" s="166"/>
      <c r="L63" s="167"/>
      <c r="M63" s="167"/>
      <c r="N63" s="167"/>
      <c r="O63" s="167"/>
      <c r="P63" s="167"/>
      <c r="Q63" s="167"/>
      <c r="R63" s="167"/>
      <c r="S63" s="168"/>
      <c r="W63" s="131"/>
      <c r="X63" s="132"/>
      <c r="Y63" s="132"/>
      <c r="Z63" s="132"/>
      <c r="AA63" s="132"/>
      <c r="AB63" s="132"/>
      <c r="AC63" s="132"/>
      <c r="AD63" s="132"/>
      <c r="AE63" s="132"/>
      <c r="AF63" s="132"/>
      <c r="AG63" s="132"/>
      <c r="AH63" s="132"/>
      <c r="AI63" s="132"/>
      <c r="AJ63" s="132"/>
      <c r="AK63" s="132"/>
      <c r="AL63" s="132"/>
      <c r="AM63" s="132"/>
      <c r="AN63" s="132"/>
      <c r="AO63" s="132"/>
      <c r="AP63" s="132"/>
      <c r="AQ63" s="132"/>
      <c r="AR63" s="133"/>
    </row>
    <row r="64" spans="2:57" ht="9.9499999999999993" customHeight="1" x14ac:dyDescent="0.15">
      <c r="AD64" s="35"/>
      <c r="AE64" s="36"/>
      <c r="AG64" s="173" t="s">
        <v>121</v>
      </c>
      <c r="AH64" s="173"/>
      <c r="AI64" s="173"/>
      <c r="AJ64" s="173"/>
      <c r="AK64" s="173"/>
      <c r="AL64" s="173"/>
      <c r="AM64" s="173"/>
      <c r="AN64" s="173"/>
      <c r="AO64" s="173"/>
      <c r="AP64" s="173"/>
      <c r="AQ64" s="173"/>
      <c r="AR64" s="173"/>
      <c r="AS64" s="173"/>
      <c r="AT64" s="173"/>
    </row>
    <row r="65" spans="12:57" ht="9.9499999999999993" customHeight="1" x14ac:dyDescent="0.15">
      <c r="AD65" s="37"/>
      <c r="AE65" s="38"/>
      <c r="AG65" s="173"/>
      <c r="AH65" s="173"/>
      <c r="AI65" s="173"/>
      <c r="AJ65" s="173"/>
      <c r="AK65" s="173"/>
      <c r="AL65" s="173"/>
      <c r="AM65" s="173"/>
      <c r="AN65" s="173"/>
      <c r="AO65" s="173"/>
      <c r="AP65" s="173"/>
      <c r="AQ65" s="173"/>
      <c r="AR65" s="173"/>
      <c r="AS65" s="173"/>
      <c r="AT65" s="173"/>
    </row>
    <row r="66" spans="12:57" ht="9.9499999999999993" customHeight="1" x14ac:dyDescent="0.15">
      <c r="AD66" s="39"/>
      <c r="AE66" s="40"/>
    </row>
    <row r="67" spans="12:57" ht="18.75" customHeight="1" x14ac:dyDescent="0.15">
      <c r="L67" s="193" t="s">
        <v>266</v>
      </c>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5"/>
    </row>
    <row r="68" spans="12:57" ht="18.75" customHeight="1" x14ac:dyDescent="0.15">
      <c r="L68" s="196"/>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8"/>
    </row>
    <row r="69" spans="12:57" ht="9.9499999999999993" customHeight="1" x14ac:dyDescent="0.15">
      <c r="N69" s="118"/>
      <c r="O69" s="118"/>
      <c r="P69" s="118"/>
      <c r="Q69" s="118"/>
      <c r="R69" s="118"/>
      <c r="S69" s="118"/>
      <c r="T69" s="118"/>
      <c r="U69" s="118"/>
      <c r="V69" s="118"/>
      <c r="W69" s="118"/>
      <c r="X69" s="118"/>
      <c r="Y69" s="118"/>
      <c r="Z69" s="118"/>
      <c r="AA69" s="118"/>
      <c r="AB69" s="118"/>
      <c r="AC69" s="118"/>
      <c r="AD69" s="119"/>
      <c r="AE69" s="118"/>
      <c r="AF69" s="118"/>
      <c r="AG69" s="118"/>
      <c r="AH69" s="118"/>
      <c r="AI69" s="118"/>
      <c r="AJ69" s="118"/>
      <c r="AK69" s="118"/>
      <c r="AL69" s="118"/>
      <c r="AM69" s="118"/>
      <c r="AN69" s="118"/>
      <c r="AO69" s="118"/>
      <c r="AP69" s="118"/>
      <c r="AQ69" s="118"/>
      <c r="AR69" s="118"/>
      <c r="AS69" s="118"/>
      <c r="AT69" s="118"/>
    </row>
    <row r="70" spans="12:57" ht="9.9499999999999993" customHeight="1" thickBot="1" x14ac:dyDescent="0.2">
      <c r="N70" s="118"/>
      <c r="O70" s="118"/>
      <c r="P70" s="118"/>
      <c r="Q70" s="118"/>
      <c r="R70" s="118"/>
      <c r="S70" s="118"/>
      <c r="T70" s="118"/>
      <c r="U70" s="118"/>
      <c r="V70" s="118"/>
      <c r="W70" s="118"/>
      <c r="X70" s="118"/>
      <c r="Y70" s="118"/>
      <c r="Z70" s="118"/>
      <c r="AA70" s="118"/>
      <c r="AB70" s="118"/>
      <c r="AC70" s="118"/>
      <c r="AD70" s="119"/>
      <c r="AE70" s="118"/>
      <c r="AF70" s="118"/>
      <c r="AG70" s="118"/>
      <c r="AH70" s="118"/>
      <c r="AI70" s="118"/>
      <c r="AJ70" s="118"/>
      <c r="AK70" s="118"/>
      <c r="AL70" s="118"/>
      <c r="AM70" s="118"/>
      <c r="AN70" s="118"/>
      <c r="AO70" s="118"/>
      <c r="AP70" s="118"/>
      <c r="AQ70" s="118"/>
      <c r="AR70" s="118"/>
      <c r="AS70" s="118"/>
      <c r="AT70" s="118"/>
    </row>
    <row r="71" spans="12:57" ht="9.9499999999999993" customHeight="1" x14ac:dyDescent="0.15">
      <c r="AD71" s="37"/>
      <c r="AE71" s="38"/>
      <c r="AL71" s="148" t="s">
        <v>122</v>
      </c>
      <c r="AM71" s="149"/>
      <c r="AN71" s="149"/>
      <c r="AO71" s="149"/>
      <c r="AP71" s="149"/>
      <c r="AQ71" s="149"/>
      <c r="AR71" s="149"/>
      <c r="AS71" s="149"/>
      <c r="AT71" s="149"/>
      <c r="AU71" s="149"/>
      <c r="AV71" s="150"/>
    </row>
    <row r="72" spans="12:57" ht="9.9499999999999993" customHeight="1" x14ac:dyDescent="0.15">
      <c r="AD72" s="37"/>
      <c r="AE72" s="38"/>
      <c r="AL72" s="134"/>
      <c r="AM72" s="135"/>
      <c r="AN72" s="135"/>
      <c r="AO72" s="135"/>
      <c r="AP72" s="135"/>
      <c r="AQ72" s="135"/>
      <c r="AR72" s="135"/>
      <c r="AS72" s="135"/>
      <c r="AT72" s="135"/>
      <c r="AU72" s="135"/>
      <c r="AV72" s="138"/>
    </row>
    <row r="73" spans="12:57" ht="9.9499999999999993" customHeight="1" x14ac:dyDescent="0.15">
      <c r="AD73" s="37"/>
      <c r="AE73" s="38"/>
      <c r="AL73" s="134" t="s">
        <v>123</v>
      </c>
      <c r="AM73" s="135"/>
      <c r="AN73" s="135"/>
      <c r="AO73" s="135"/>
      <c r="AP73" s="135"/>
      <c r="AQ73" s="135"/>
      <c r="AR73" s="135"/>
      <c r="AS73" s="135"/>
      <c r="AT73" s="135"/>
      <c r="AU73" s="135"/>
      <c r="AV73" s="138"/>
    </row>
    <row r="74" spans="12:57" ht="9.9499999999999993" customHeight="1" thickBot="1" x14ac:dyDescent="0.2">
      <c r="AD74" s="39"/>
      <c r="AE74" s="40"/>
      <c r="AL74" s="134"/>
      <c r="AM74" s="135"/>
      <c r="AN74" s="135"/>
      <c r="AO74" s="135"/>
      <c r="AP74" s="135"/>
      <c r="AQ74" s="135"/>
      <c r="AR74" s="135"/>
      <c r="AS74" s="135"/>
      <c r="AT74" s="135"/>
      <c r="AU74" s="135"/>
      <c r="AV74" s="138"/>
    </row>
    <row r="75" spans="12:57" ht="5.0999999999999996" customHeight="1" x14ac:dyDescent="0.15">
      <c r="AA75" s="139" t="s">
        <v>124</v>
      </c>
      <c r="AB75" s="140"/>
      <c r="AC75" s="140"/>
      <c r="AD75" s="140"/>
      <c r="AE75" s="140"/>
      <c r="AF75" s="140"/>
      <c r="AG75" s="140"/>
      <c r="AH75" s="141"/>
      <c r="AL75" s="134" t="s">
        <v>125</v>
      </c>
      <c r="AM75" s="135"/>
      <c r="AN75" s="135"/>
      <c r="AO75" s="135"/>
      <c r="AP75" s="135"/>
      <c r="AQ75" s="135"/>
      <c r="AR75" s="135"/>
      <c r="AS75" s="135"/>
      <c r="AT75" s="135"/>
      <c r="AU75" s="135"/>
      <c r="AV75" s="138"/>
      <c r="AZ75" s="153" t="s">
        <v>109</v>
      </c>
      <c r="BA75" s="154"/>
      <c r="BB75" s="154"/>
      <c r="BC75" s="154"/>
      <c r="BD75" s="154"/>
      <c r="BE75" s="155"/>
    </row>
    <row r="76" spans="12:57" ht="5.0999999999999996" customHeight="1" x14ac:dyDescent="0.15">
      <c r="AA76" s="142"/>
      <c r="AB76" s="143"/>
      <c r="AC76" s="143"/>
      <c r="AD76" s="143"/>
      <c r="AE76" s="143"/>
      <c r="AF76" s="143"/>
      <c r="AG76" s="143"/>
      <c r="AH76" s="144"/>
      <c r="AI76" s="45"/>
      <c r="AJ76" s="108"/>
      <c r="AK76" s="108"/>
      <c r="AL76" s="134"/>
      <c r="AM76" s="135"/>
      <c r="AN76" s="135"/>
      <c r="AO76" s="135"/>
      <c r="AP76" s="135"/>
      <c r="AQ76" s="135"/>
      <c r="AR76" s="135"/>
      <c r="AS76" s="135"/>
      <c r="AT76" s="135"/>
      <c r="AU76" s="135"/>
      <c r="AV76" s="138"/>
      <c r="AW76" s="45"/>
      <c r="AX76" s="108"/>
      <c r="AY76" s="108"/>
      <c r="AZ76" s="156"/>
      <c r="BA76" s="151"/>
      <c r="BB76" s="151"/>
      <c r="BC76" s="151"/>
      <c r="BD76" s="151"/>
      <c r="BE76" s="157"/>
    </row>
    <row r="77" spans="12:57" ht="5.0999999999999996" customHeight="1" x14ac:dyDescent="0.15">
      <c r="AA77" s="142"/>
      <c r="AB77" s="143"/>
      <c r="AC77" s="143"/>
      <c r="AD77" s="143"/>
      <c r="AE77" s="143"/>
      <c r="AF77" s="143"/>
      <c r="AG77" s="143"/>
      <c r="AH77" s="144"/>
      <c r="AI77" s="51"/>
      <c r="AJ77" s="47"/>
      <c r="AK77" s="47"/>
      <c r="AL77" s="134"/>
      <c r="AM77" s="135"/>
      <c r="AN77" s="135"/>
      <c r="AO77" s="135"/>
      <c r="AP77" s="135"/>
      <c r="AQ77" s="135"/>
      <c r="AR77" s="135"/>
      <c r="AS77" s="135"/>
      <c r="AT77" s="135"/>
      <c r="AU77" s="135"/>
      <c r="AV77" s="138"/>
      <c r="AW77" s="51"/>
      <c r="AX77" s="47"/>
      <c r="AY77" s="47"/>
      <c r="AZ77" s="156"/>
      <c r="BA77" s="151"/>
      <c r="BB77" s="151"/>
      <c r="BC77" s="151"/>
      <c r="BD77" s="151"/>
      <c r="BE77" s="157"/>
    </row>
    <row r="78" spans="12:57" ht="5.0999999999999996" customHeight="1" thickBot="1" x14ac:dyDescent="0.2">
      <c r="AA78" s="145"/>
      <c r="AB78" s="146"/>
      <c r="AC78" s="146"/>
      <c r="AD78" s="146"/>
      <c r="AE78" s="146"/>
      <c r="AF78" s="146"/>
      <c r="AG78" s="146"/>
      <c r="AH78" s="147"/>
      <c r="AL78" s="134"/>
      <c r="AM78" s="135"/>
      <c r="AN78" s="135"/>
      <c r="AO78" s="135"/>
      <c r="AP78" s="135"/>
      <c r="AQ78" s="135"/>
      <c r="AR78" s="135"/>
      <c r="AS78" s="135"/>
      <c r="AT78" s="135"/>
      <c r="AU78" s="135"/>
      <c r="AV78" s="138"/>
      <c r="AZ78" s="158"/>
      <c r="BA78" s="152"/>
      <c r="BB78" s="152"/>
      <c r="BC78" s="152"/>
      <c r="BD78" s="152"/>
      <c r="BE78" s="159"/>
    </row>
    <row r="79" spans="12:57" ht="9.9499999999999993" customHeight="1" x14ac:dyDescent="0.15">
      <c r="AD79" s="35"/>
      <c r="AE79" s="36"/>
      <c r="AL79" s="134" t="s">
        <v>126</v>
      </c>
      <c r="AM79" s="135"/>
      <c r="AN79" s="135"/>
      <c r="AO79" s="135"/>
      <c r="AP79" s="135"/>
      <c r="AQ79" s="135"/>
      <c r="AR79" s="135"/>
      <c r="AS79" s="135"/>
      <c r="AT79" s="135"/>
      <c r="AU79" s="135"/>
      <c r="AV79" s="138"/>
    </row>
    <row r="80" spans="12:57" ht="9.9499999999999993" customHeight="1" thickBot="1" x14ac:dyDescent="0.2">
      <c r="AD80" s="37"/>
      <c r="AE80" s="38"/>
      <c r="AL80" s="174"/>
      <c r="AM80" s="175"/>
      <c r="AN80" s="175"/>
      <c r="AO80" s="175"/>
      <c r="AP80" s="175"/>
      <c r="AQ80" s="175"/>
      <c r="AR80" s="175"/>
      <c r="AS80" s="175"/>
      <c r="AT80" s="175"/>
      <c r="AU80" s="175"/>
      <c r="AV80" s="176"/>
    </row>
    <row r="81" spans="2:57" ht="9.9499999999999993" customHeight="1" x14ac:dyDescent="0.15">
      <c r="AD81" s="37"/>
      <c r="AE81" s="38"/>
    </row>
    <row r="82" spans="2:57" ht="9.9499999999999993" customHeight="1" thickBot="1" x14ac:dyDescent="0.2">
      <c r="AD82" s="39"/>
      <c r="AE82" s="40"/>
    </row>
    <row r="83" spans="2:57" ht="5.0999999999999996" customHeight="1" x14ac:dyDescent="0.15">
      <c r="Z83" s="177" t="s">
        <v>127</v>
      </c>
      <c r="AA83" s="178"/>
      <c r="AB83" s="178"/>
      <c r="AC83" s="178"/>
      <c r="AD83" s="178"/>
      <c r="AE83" s="178"/>
      <c r="AF83" s="178"/>
      <c r="AG83" s="178"/>
      <c r="AH83" s="178"/>
      <c r="AI83" s="179"/>
      <c r="AN83" s="185" t="s">
        <v>128</v>
      </c>
      <c r="AO83" s="186"/>
      <c r="AP83" s="186"/>
      <c r="AQ83" s="186"/>
      <c r="AR83" s="186"/>
      <c r="AS83" s="186"/>
      <c r="AT83" s="186"/>
      <c r="AU83" s="186"/>
      <c r="AV83" s="187"/>
      <c r="AZ83" s="153" t="s">
        <v>109</v>
      </c>
      <c r="BA83" s="154"/>
      <c r="BB83" s="154"/>
      <c r="BC83" s="154"/>
      <c r="BD83" s="154"/>
      <c r="BE83" s="155"/>
    </row>
    <row r="84" spans="2:57" ht="5.0999999999999996" customHeight="1" x14ac:dyDescent="0.15">
      <c r="Z84" s="180"/>
      <c r="AA84" s="151"/>
      <c r="AB84" s="151"/>
      <c r="AC84" s="151"/>
      <c r="AD84" s="151"/>
      <c r="AE84" s="151"/>
      <c r="AF84" s="151"/>
      <c r="AG84" s="151"/>
      <c r="AH84" s="151"/>
      <c r="AI84" s="181"/>
      <c r="AJ84" s="45"/>
      <c r="AK84" s="108"/>
      <c r="AL84" s="108"/>
      <c r="AM84" s="108"/>
      <c r="AN84" s="188"/>
      <c r="AO84" s="151"/>
      <c r="AP84" s="151"/>
      <c r="AQ84" s="151"/>
      <c r="AR84" s="151"/>
      <c r="AS84" s="151"/>
      <c r="AT84" s="151"/>
      <c r="AU84" s="151"/>
      <c r="AV84" s="189"/>
      <c r="AW84" s="45"/>
      <c r="AX84" s="108"/>
      <c r="AY84" s="108"/>
      <c r="AZ84" s="156"/>
      <c r="BA84" s="151"/>
      <c r="BB84" s="151"/>
      <c r="BC84" s="151"/>
      <c r="BD84" s="151"/>
      <c r="BE84" s="157"/>
    </row>
    <row r="85" spans="2:57" ht="5.0999999999999996" customHeight="1" x14ac:dyDescent="0.15">
      <c r="Z85" s="180"/>
      <c r="AA85" s="151"/>
      <c r="AB85" s="151"/>
      <c r="AC85" s="151"/>
      <c r="AD85" s="151"/>
      <c r="AE85" s="151"/>
      <c r="AF85" s="151"/>
      <c r="AG85" s="151"/>
      <c r="AH85" s="151"/>
      <c r="AI85" s="181"/>
      <c r="AJ85" s="51"/>
      <c r="AK85" s="47"/>
      <c r="AL85" s="47"/>
      <c r="AM85" s="47"/>
      <c r="AN85" s="188"/>
      <c r="AO85" s="151"/>
      <c r="AP85" s="151"/>
      <c r="AQ85" s="151"/>
      <c r="AR85" s="151"/>
      <c r="AS85" s="151"/>
      <c r="AT85" s="151"/>
      <c r="AU85" s="151"/>
      <c r="AV85" s="189"/>
      <c r="AW85" s="51"/>
      <c r="AX85" s="47"/>
      <c r="AY85" s="47"/>
      <c r="AZ85" s="156"/>
      <c r="BA85" s="151"/>
      <c r="BB85" s="151"/>
      <c r="BC85" s="151"/>
      <c r="BD85" s="151"/>
      <c r="BE85" s="157"/>
    </row>
    <row r="86" spans="2:57" ht="5.0999999999999996" customHeight="1" thickBot="1" x14ac:dyDescent="0.2">
      <c r="Z86" s="182"/>
      <c r="AA86" s="183"/>
      <c r="AB86" s="183"/>
      <c r="AC86" s="183"/>
      <c r="AD86" s="183"/>
      <c r="AE86" s="183"/>
      <c r="AF86" s="183"/>
      <c r="AG86" s="183"/>
      <c r="AH86" s="183"/>
      <c r="AI86" s="184"/>
      <c r="AN86" s="190"/>
      <c r="AO86" s="191"/>
      <c r="AP86" s="191"/>
      <c r="AQ86" s="191"/>
      <c r="AR86" s="191"/>
      <c r="AS86" s="191"/>
      <c r="AT86" s="191"/>
      <c r="AU86" s="191"/>
      <c r="AV86" s="192"/>
      <c r="AZ86" s="158"/>
      <c r="BA86" s="152"/>
      <c r="BB86" s="152"/>
      <c r="BC86" s="152"/>
      <c r="BD86" s="152"/>
      <c r="BE86" s="159"/>
    </row>
    <row r="87" spans="2:57" ht="9.9499999999999993" customHeight="1" x14ac:dyDescent="0.15">
      <c r="AD87" s="35"/>
      <c r="AE87" s="36"/>
      <c r="AF87" s="173" t="s">
        <v>129</v>
      </c>
      <c r="AG87" s="173"/>
      <c r="AH87" s="173"/>
      <c r="AI87" s="173"/>
      <c r="AJ87" s="173"/>
      <c r="AK87" s="173"/>
      <c r="AL87" s="173"/>
      <c r="AM87" s="173"/>
      <c r="AN87" s="173"/>
      <c r="AO87" s="173"/>
      <c r="AP87" s="173"/>
      <c r="AQ87" s="173"/>
      <c r="AR87" s="173"/>
      <c r="AS87" s="173"/>
      <c r="AT87" s="173"/>
      <c r="AU87" s="173"/>
      <c r="AV87" s="173"/>
      <c r="AW87" s="173"/>
      <c r="AX87" s="110"/>
    </row>
    <row r="88" spans="2:57" ht="9.9499999999999993" customHeight="1" x14ac:dyDescent="0.15">
      <c r="B88" s="151"/>
      <c r="C88" s="151"/>
      <c r="D88" s="151"/>
      <c r="E88" s="151"/>
      <c r="F88" s="151"/>
      <c r="G88" s="151"/>
      <c r="AD88" s="37"/>
      <c r="AE88" s="38"/>
      <c r="AF88" s="173"/>
      <c r="AG88" s="173"/>
      <c r="AH88" s="173"/>
      <c r="AI88" s="173"/>
      <c r="AJ88" s="173"/>
      <c r="AK88" s="173"/>
      <c r="AL88" s="173"/>
      <c r="AM88" s="173"/>
      <c r="AN88" s="173"/>
      <c r="AO88" s="173"/>
      <c r="AP88" s="173"/>
      <c r="AQ88" s="173"/>
      <c r="AR88" s="173"/>
      <c r="AS88" s="173"/>
      <c r="AT88" s="173"/>
      <c r="AU88" s="173"/>
      <c r="AV88" s="173"/>
      <c r="AW88" s="173"/>
      <c r="AX88" s="110"/>
    </row>
    <row r="89" spans="2:57" ht="9.9499999999999993" customHeight="1" x14ac:dyDescent="0.15">
      <c r="B89" s="152"/>
      <c r="C89" s="152"/>
      <c r="D89" s="152"/>
      <c r="E89" s="152"/>
      <c r="F89" s="152"/>
      <c r="G89" s="152"/>
      <c r="AD89" s="39"/>
      <c r="AE89" s="40"/>
    </row>
    <row r="90" spans="2:57" ht="5.0999999999999996" customHeight="1" x14ac:dyDescent="0.15">
      <c r="B90" s="153" t="s">
        <v>154</v>
      </c>
      <c r="C90" s="154"/>
      <c r="D90" s="154"/>
      <c r="E90" s="154"/>
      <c r="F90" s="154"/>
      <c r="G90" s="155"/>
      <c r="K90" s="160" t="s">
        <v>114</v>
      </c>
      <c r="L90" s="161"/>
      <c r="M90" s="161"/>
      <c r="N90" s="161"/>
      <c r="O90" s="161"/>
      <c r="P90" s="161"/>
      <c r="Q90" s="161"/>
      <c r="R90" s="161"/>
      <c r="S90" s="162"/>
      <c r="T90" s="108"/>
      <c r="U90" s="108"/>
      <c r="V90" s="37"/>
      <c r="W90" s="128" t="s">
        <v>130</v>
      </c>
      <c r="X90" s="129"/>
      <c r="Y90" s="129"/>
      <c r="Z90" s="129"/>
      <c r="AA90" s="129"/>
      <c r="AB90" s="129"/>
      <c r="AC90" s="129"/>
      <c r="AD90" s="129"/>
      <c r="AE90" s="129"/>
      <c r="AF90" s="129"/>
      <c r="AG90" s="129"/>
      <c r="AH90" s="129"/>
      <c r="AI90" s="129"/>
      <c r="AJ90" s="129"/>
      <c r="AK90" s="129"/>
      <c r="AL90" s="129"/>
      <c r="AM90" s="129"/>
      <c r="AN90" s="129"/>
      <c r="AO90" s="129"/>
      <c r="AP90" s="129"/>
      <c r="AQ90" s="129"/>
      <c r="AR90" s="130"/>
    </row>
    <row r="91" spans="2:57" ht="5.0999999999999996" customHeight="1" x14ac:dyDescent="0.15">
      <c r="B91" s="156"/>
      <c r="C91" s="151"/>
      <c r="D91" s="151"/>
      <c r="E91" s="151"/>
      <c r="F91" s="151"/>
      <c r="G91" s="157"/>
      <c r="H91" s="54"/>
      <c r="I91" s="43"/>
      <c r="J91" s="53"/>
      <c r="K91" s="163"/>
      <c r="L91" s="164"/>
      <c r="M91" s="164"/>
      <c r="N91" s="164"/>
      <c r="O91" s="164"/>
      <c r="P91" s="164"/>
      <c r="Q91" s="164"/>
      <c r="R91" s="164"/>
      <c r="S91" s="165"/>
      <c r="T91" s="45"/>
      <c r="U91" s="108"/>
      <c r="V91" s="37"/>
      <c r="W91" s="169"/>
      <c r="X91" s="170"/>
      <c r="Y91" s="170"/>
      <c r="Z91" s="170"/>
      <c r="AA91" s="170"/>
      <c r="AB91" s="170"/>
      <c r="AC91" s="170"/>
      <c r="AD91" s="170"/>
      <c r="AE91" s="170"/>
      <c r="AF91" s="170"/>
      <c r="AG91" s="170"/>
      <c r="AH91" s="170"/>
      <c r="AI91" s="170"/>
      <c r="AJ91" s="170"/>
      <c r="AK91" s="170"/>
      <c r="AL91" s="170"/>
      <c r="AM91" s="170"/>
      <c r="AN91" s="170"/>
      <c r="AO91" s="170"/>
      <c r="AP91" s="170"/>
      <c r="AQ91" s="170"/>
      <c r="AR91" s="171"/>
    </row>
    <row r="92" spans="2:57" ht="5.0999999999999996" customHeight="1" x14ac:dyDescent="0.15">
      <c r="B92" s="156"/>
      <c r="C92" s="151"/>
      <c r="D92" s="151"/>
      <c r="E92" s="151"/>
      <c r="F92" s="151"/>
      <c r="G92" s="157"/>
      <c r="H92" s="46"/>
      <c r="I92" s="108"/>
      <c r="J92" s="37"/>
      <c r="K92" s="163"/>
      <c r="L92" s="164"/>
      <c r="M92" s="164"/>
      <c r="N92" s="164"/>
      <c r="O92" s="164"/>
      <c r="P92" s="164"/>
      <c r="Q92" s="164"/>
      <c r="R92" s="164"/>
      <c r="S92" s="165"/>
      <c r="T92" s="51"/>
      <c r="U92" s="47"/>
      <c r="V92" s="35"/>
      <c r="W92" s="169"/>
      <c r="X92" s="170"/>
      <c r="Y92" s="170"/>
      <c r="Z92" s="170"/>
      <c r="AA92" s="170"/>
      <c r="AB92" s="170"/>
      <c r="AC92" s="170"/>
      <c r="AD92" s="170"/>
      <c r="AE92" s="170"/>
      <c r="AF92" s="170"/>
      <c r="AG92" s="170"/>
      <c r="AH92" s="170"/>
      <c r="AI92" s="170"/>
      <c r="AJ92" s="170"/>
      <c r="AK92" s="170"/>
      <c r="AL92" s="170"/>
      <c r="AM92" s="170"/>
      <c r="AN92" s="170"/>
      <c r="AO92" s="170"/>
      <c r="AP92" s="170"/>
      <c r="AQ92" s="170"/>
      <c r="AR92" s="171"/>
    </row>
    <row r="93" spans="2:57" ht="5.0999999999999996" customHeight="1" x14ac:dyDescent="0.15">
      <c r="B93" s="158"/>
      <c r="C93" s="152"/>
      <c r="D93" s="152"/>
      <c r="E93" s="152"/>
      <c r="F93" s="152"/>
      <c r="G93" s="159"/>
      <c r="K93" s="166"/>
      <c r="L93" s="167"/>
      <c r="M93" s="167"/>
      <c r="N93" s="167"/>
      <c r="O93" s="167"/>
      <c r="P93" s="167"/>
      <c r="Q93" s="167"/>
      <c r="R93" s="167"/>
      <c r="S93" s="168"/>
      <c r="W93" s="131"/>
      <c r="X93" s="132"/>
      <c r="Y93" s="132"/>
      <c r="Z93" s="132"/>
      <c r="AA93" s="132"/>
      <c r="AB93" s="132"/>
      <c r="AC93" s="132"/>
      <c r="AD93" s="132"/>
      <c r="AE93" s="132"/>
      <c r="AF93" s="132"/>
      <c r="AG93" s="132"/>
      <c r="AH93" s="132"/>
      <c r="AI93" s="132"/>
      <c r="AJ93" s="132"/>
      <c r="AK93" s="132"/>
      <c r="AL93" s="132"/>
      <c r="AM93" s="132"/>
      <c r="AN93" s="132"/>
      <c r="AO93" s="132"/>
      <c r="AP93" s="132"/>
      <c r="AQ93" s="132"/>
      <c r="AR93" s="133"/>
    </row>
    <row r="94" spans="2:57" ht="9.9499999999999993" customHeight="1" x14ac:dyDescent="0.15">
      <c r="AD94" s="35"/>
      <c r="AE94" s="36"/>
      <c r="AG94" s="172" t="s">
        <v>131</v>
      </c>
      <c r="AH94" s="172"/>
      <c r="AI94" s="172"/>
      <c r="AJ94" s="172"/>
      <c r="AK94" s="172"/>
      <c r="AL94" s="172"/>
      <c r="AM94" s="172"/>
    </row>
    <row r="95" spans="2:57" ht="9.9499999999999993" customHeight="1" x14ac:dyDescent="0.15">
      <c r="AD95" s="37"/>
      <c r="AE95" s="38"/>
      <c r="AG95" s="173"/>
      <c r="AH95" s="173"/>
      <c r="AI95" s="173"/>
      <c r="AJ95" s="173"/>
      <c r="AK95" s="173"/>
      <c r="AL95" s="173"/>
      <c r="AM95" s="173"/>
    </row>
    <row r="96" spans="2:57" ht="9.9499999999999993" customHeight="1" x14ac:dyDescent="0.15">
      <c r="AD96" s="39"/>
      <c r="AE96" s="40"/>
    </row>
    <row r="97" spans="22:57" ht="9.9499999999999993" customHeight="1" x14ac:dyDescent="0.15">
      <c r="Y97" s="128" t="s">
        <v>132</v>
      </c>
      <c r="Z97" s="129"/>
      <c r="AA97" s="129"/>
      <c r="AB97" s="129"/>
      <c r="AC97" s="129"/>
      <c r="AD97" s="129"/>
      <c r="AE97" s="129"/>
      <c r="AF97" s="129"/>
      <c r="AG97" s="129"/>
      <c r="AH97" s="129"/>
      <c r="AI97" s="129"/>
      <c r="AJ97" s="130"/>
    </row>
    <row r="98" spans="22:57" ht="9.9499999999999993" customHeight="1" thickBot="1" x14ac:dyDescent="0.2">
      <c r="Y98" s="131"/>
      <c r="Z98" s="132"/>
      <c r="AA98" s="132"/>
      <c r="AB98" s="132"/>
      <c r="AC98" s="132"/>
      <c r="AD98" s="132"/>
      <c r="AE98" s="132"/>
      <c r="AF98" s="132"/>
      <c r="AG98" s="132"/>
      <c r="AH98" s="132"/>
      <c r="AI98" s="132"/>
      <c r="AJ98" s="133"/>
    </row>
    <row r="99" spans="22:57" ht="9.9499999999999993" customHeight="1" x14ac:dyDescent="0.15">
      <c r="AL99" s="114"/>
      <c r="AM99" s="115"/>
      <c r="AN99" s="115"/>
      <c r="AO99" s="116"/>
      <c r="AP99" s="134" t="s">
        <v>133</v>
      </c>
      <c r="AQ99" s="135"/>
      <c r="AR99" s="135"/>
      <c r="AS99" s="135"/>
      <c r="AT99" s="135"/>
      <c r="AU99" s="135"/>
      <c r="AV99" s="135"/>
      <c r="AW99" s="135"/>
      <c r="AX99" s="135"/>
      <c r="AY99" s="135"/>
      <c r="AZ99" s="135"/>
      <c r="BA99" s="135"/>
      <c r="BB99" s="135"/>
      <c r="BC99" s="135"/>
      <c r="BD99" s="135"/>
      <c r="BE99" s="135"/>
    </row>
    <row r="100" spans="22:57" ht="9.9499999999999993" customHeight="1" thickBot="1" x14ac:dyDescent="0.2">
      <c r="AL100" s="111"/>
      <c r="AM100" s="112"/>
      <c r="AN100" s="112"/>
      <c r="AO100" s="113"/>
      <c r="AP100" s="134"/>
      <c r="AQ100" s="135"/>
      <c r="AR100" s="135"/>
      <c r="AS100" s="135"/>
      <c r="AT100" s="135"/>
      <c r="AU100" s="135"/>
      <c r="AV100" s="135"/>
      <c r="AW100" s="135"/>
      <c r="AX100" s="135"/>
      <c r="AY100" s="135"/>
      <c r="AZ100" s="135"/>
      <c r="BA100" s="135"/>
      <c r="BB100" s="135"/>
      <c r="BC100" s="135"/>
      <c r="BD100" s="135"/>
      <c r="BE100" s="135"/>
    </row>
    <row r="102" spans="22:57" ht="9.9499999999999993" customHeight="1" x14ac:dyDescent="0.15">
      <c r="V102" s="136" t="s">
        <v>134</v>
      </c>
      <c r="W102" s="136"/>
      <c r="X102" s="136"/>
      <c r="Y102" s="136"/>
      <c r="Z102" s="136"/>
      <c r="AB102" s="137" t="s">
        <v>267</v>
      </c>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row>
    <row r="103" spans="22:57" ht="9.9499999999999993" customHeight="1" x14ac:dyDescent="0.15">
      <c r="V103" s="136"/>
      <c r="W103" s="136"/>
      <c r="X103" s="136"/>
      <c r="Y103" s="136"/>
      <c r="Z103" s="136"/>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row>
    <row r="104" spans="22:57" ht="9.9499999999999993" customHeight="1" x14ac:dyDescent="0.15">
      <c r="AB104" s="137" t="s">
        <v>268</v>
      </c>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row>
    <row r="105" spans="22:57" ht="9.9499999999999993" customHeight="1" x14ac:dyDescent="0.15">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row>
  </sheetData>
  <mergeCells count="55">
    <mergeCell ref="F4:BA6"/>
    <mergeCell ref="N9:T10"/>
    <mergeCell ref="AO9:AU10"/>
    <mergeCell ref="AA12:AH13"/>
    <mergeCell ref="B20:G21"/>
    <mergeCell ref="L17:AV18"/>
    <mergeCell ref="AZ33:BE36"/>
    <mergeCell ref="AN37:AV38"/>
    <mergeCell ref="B38:G39"/>
    <mergeCell ref="B22:G25"/>
    <mergeCell ref="L22:R25"/>
    <mergeCell ref="Z22:AI25"/>
    <mergeCell ref="AN22:AV25"/>
    <mergeCell ref="AZ22:BE25"/>
    <mergeCell ref="AF26:AX27"/>
    <mergeCell ref="L29:AV30"/>
    <mergeCell ref="AA33:AH36"/>
    <mergeCell ref="AN33:AV36"/>
    <mergeCell ref="AZ51:BE54"/>
    <mergeCell ref="AN55:AV56"/>
    <mergeCell ref="AN57:BA58"/>
    <mergeCell ref="B58:G59"/>
    <mergeCell ref="B40:G43"/>
    <mergeCell ref="K40:S43"/>
    <mergeCell ref="W40:AL43"/>
    <mergeCell ref="B44:G45"/>
    <mergeCell ref="AG44:AP45"/>
    <mergeCell ref="L47:AV48"/>
    <mergeCell ref="B60:G63"/>
    <mergeCell ref="K60:S63"/>
    <mergeCell ref="W60:AR63"/>
    <mergeCell ref="AG64:AT65"/>
    <mergeCell ref="AL71:AV72"/>
    <mergeCell ref="L67:AV68"/>
    <mergeCell ref="AZ75:BE78"/>
    <mergeCell ref="AL79:AV80"/>
    <mergeCell ref="Z83:AI86"/>
    <mergeCell ref="AN83:AV86"/>
    <mergeCell ref="AZ83:BE86"/>
    <mergeCell ref="B88:G89"/>
    <mergeCell ref="B90:G93"/>
    <mergeCell ref="K90:S93"/>
    <mergeCell ref="W90:AR93"/>
    <mergeCell ref="AG94:AM95"/>
    <mergeCell ref="AF87:AW88"/>
    <mergeCell ref="AL73:AV74"/>
    <mergeCell ref="AA75:AH78"/>
    <mergeCell ref="AL75:AV78"/>
    <mergeCell ref="AA51:AH54"/>
    <mergeCell ref="AN51:AV54"/>
    <mergeCell ref="Y97:AJ98"/>
    <mergeCell ref="AP99:BE100"/>
    <mergeCell ref="V102:Z103"/>
    <mergeCell ref="AB102:BD103"/>
    <mergeCell ref="AB104:BC105"/>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I18" sqref="I18"/>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10" t="s">
        <v>59</v>
      </c>
      <c r="B7" s="210"/>
      <c r="C7" s="210"/>
      <c r="D7" s="210"/>
      <c r="E7" s="210"/>
      <c r="F7" s="210"/>
      <c r="G7" s="210"/>
      <c r="H7" s="210"/>
      <c r="I7" s="210"/>
      <c r="J7" s="210"/>
      <c r="K7" s="210"/>
      <c r="L7" s="210"/>
      <c r="M7" s="210"/>
      <c r="N7" s="210"/>
      <c r="O7" s="20"/>
      <c r="P7" s="20"/>
    </row>
    <row r="8" spans="1:16" x14ac:dyDescent="0.15">
      <c r="A8" s="15"/>
      <c r="B8" s="15"/>
      <c r="C8" s="15"/>
      <c r="D8" s="15"/>
      <c r="E8" s="15"/>
      <c r="F8" s="15"/>
      <c r="G8" s="15"/>
      <c r="H8" s="15"/>
      <c r="I8" s="15"/>
      <c r="J8" s="15"/>
      <c r="K8" s="15"/>
      <c r="L8" s="15"/>
      <c r="M8" s="15"/>
      <c r="N8" s="15"/>
      <c r="O8" s="15"/>
      <c r="P8" s="15"/>
    </row>
    <row r="9" spans="1:16" ht="25.5" x14ac:dyDescent="0.15">
      <c r="A9" s="210" t="s">
        <v>60</v>
      </c>
      <c r="B9" s="210"/>
      <c r="C9" s="210"/>
      <c r="D9" s="210"/>
      <c r="E9" s="210"/>
      <c r="F9" s="210"/>
      <c r="G9" s="210"/>
      <c r="H9" s="210"/>
      <c r="I9" s="210"/>
      <c r="J9" s="210"/>
      <c r="K9" s="210"/>
      <c r="L9" s="210"/>
      <c r="M9" s="210"/>
      <c r="N9" s="21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11" t="s">
        <v>61</v>
      </c>
      <c r="K20" s="211"/>
      <c r="L20" s="211"/>
      <c r="M20" s="211"/>
      <c r="N20" s="211"/>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2" t="s">
        <v>63</v>
      </c>
      <c r="K23" s="212"/>
      <c r="L23" s="212"/>
      <c r="M23" s="212"/>
      <c r="N23" s="212"/>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2" t="s">
        <v>62</v>
      </c>
      <c r="K26" s="212"/>
      <c r="L26" s="212"/>
      <c r="M26" s="212"/>
      <c r="N26" s="212"/>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2" t="s">
        <v>153</v>
      </c>
      <c r="K29" s="212"/>
      <c r="L29" s="212"/>
      <c r="M29" s="212"/>
      <c r="N29" s="212"/>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8" t="s">
        <v>58</v>
      </c>
      <c r="K33" s="18" t="s">
        <v>56</v>
      </c>
      <c r="L33" s="18" t="s">
        <v>57</v>
      </c>
      <c r="M33" s="17"/>
      <c r="N33" s="17"/>
      <c r="O33" s="15"/>
      <c r="P33" s="15"/>
    </row>
    <row r="34" spans="1:16" ht="60" customHeight="1" x14ac:dyDescent="0.15">
      <c r="A34" s="15"/>
      <c r="B34" s="15"/>
      <c r="C34" s="15"/>
      <c r="D34" s="15"/>
      <c r="E34" s="15"/>
      <c r="G34" s="15"/>
      <c r="H34" s="15"/>
      <c r="I34" s="15"/>
      <c r="J34" s="209"/>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9"/>
  <sheetViews>
    <sheetView showGridLines="0" view="pageBreakPreview" zoomScale="70" zoomScaleNormal="55" zoomScaleSheetLayoutView="70" workbookViewId="0">
      <pane ySplit="6" topLeftCell="A25" activePane="bottomLeft" state="frozen"/>
      <selection pane="bottomLeft" activeCell="B31" sqref="B31:B34"/>
    </sheetView>
  </sheetViews>
  <sheetFormatPr defaultRowHeight="13.5" x14ac:dyDescent="0.15"/>
  <cols>
    <col min="1" max="1" width="2.625" style="74" customWidth="1"/>
    <col min="2" max="2" width="4.5" style="75" bestFit="1" customWidth="1"/>
    <col min="3" max="3" width="16.625" style="74" customWidth="1"/>
    <col min="4" max="4" width="5.625" style="76" bestFit="1" customWidth="1"/>
    <col min="5" max="5" width="75.25" style="74" customWidth="1"/>
    <col min="6" max="8" width="10.625" style="74" customWidth="1"/>
    <col min="9" max="9" width="57.625" style="74" customWidth="1"/>
    <col min="10" max="10" width="16"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21" t="s">
        <v>22</v>
      </c>
      <c r="C1" s="221"/>
      <c r="D1" s="221"/>
      <c r="E1" s="221"/>
      <c r="F1" s="221"/>
      <c r="G1" s="221"/>
      <c r="H1" s="221"/>
      <c r="I1" s="221"/>
      <c r="J1" s="221"/>
    </row>
    <row r="2" spans="2:10" ht="24" x14ac:dyDescent="0.15">
      <c r="E2" s="77"/>
      <c r="F2" s="77"/>
      <c r="G2" s="77"/>
      <c r="H2" s="77"/>
      <c r="I2" s="77"/>
      <c r="J2" s="77"/>
    </row>
    <row r="3" spans="2:10" ht="13.5" customHeight="1" x14ac:dyDescent="0.15">
      <c r="B3" s="214" t="s">
        <v>135</v>
      </c>
      <c r="C3" s="214" t="s">
        <v>0</v>
      </c>
      <c r="D3" s="222" t="s">
        <v>1</v>
      </c>
      <c r="E3" s="223"/>
      <c r="F3" s="228" t="s">
        <v>136</v>
      </c>
      <c r="G3" s="229"/>
      <c r="H3" s="229"/>
      <c r="I3" s="214" t="s">
        <v>137</v>
      </c>
      <c r="J3" s="214" t="s">
        <v>138</v>
      </c>
    </row>
    <row r="4" spans="2:10" ht="13.5" customHeight="1" x14ac:dyDescent="0.15">
      <c r="B4" s="215"/>
      <c r="C4" s="215"/>
      <c r="D4" s="224"/>
      <c r="E4" s="225"/>
      <c r="F4" s="214" t="s">
        <v>139</v>
      </c>
      <c r="G4" s="71" t="s">
        <v>140</v>
      </c>
      <c r="H4" s="72"/>
      <c r="I4" s="215"/>
      <c r="J4" s="215"/>
    </row>
    <row r="5" spans="2:10" ht="13.5" customHeight="1" x14ac:dyDescent="0.15">
      <c r="B5" s="215"/>
      <c r="C5" s="215"/>
      <c r="D5" s="224"/>
      <c r="E5" s="225"/>
      <c r="F5" s="216"/>
      <c r="G5" s="68"/>
      <c r="H5" s="73" t="s">
        <v>141</v>
      </c>
      <c r="I5" s="216"/>
      <c r="J5" s="216"/>
    </row>
    <row r="6" spans="2:10" ht="48" x14ac:dyDescent="0.15">
      <c r="B6" s="216"/>
      <c r="C6" s="216"/>
      <c r="D6" s="226"/>
      <c r="E6" s="227"/>
      <c r="F6" s="96" t="s">
        <v>142</v>
      </c>
      <c r="G6" s="96" t="s">
        <v>143</v>
      </c>
      <c r="H6" s="96" t="s">
        <v>144</v>
      </c>
      <c r="I6" s="101" t="s">
        <v>145</v>
      </c>
      <c r="J6" s="97" t="s">
        <v>146</v>
      </c>
    </row>
    <row r="7" spans="2:10" ht="26.25" customHeight="1" x14ac:dyDescent="0.15">
      <c r="B7" s="214">
        <v>1</v>
      </c>
      <c r="C7" s="213" t="s">
        <v>23</v>
      </c>
      <c r="D7" s="70" t="s">
        <v>68</v>
      </c>
      <c r="E7" s="69" t="s">
        <v>69</v>
      </c>
      <c r="F7" s="69"/>
      <c r="G7" s="69"/>
      <c r="H7" s="69"/>
      <c r="I7" s="69"/>
      <c r="J7" s="69"/>
    </row>
    <row r="8" spans="2:10" ht="26.25" customHeight="1" x14ac:dyDescent="0.15">
      <c r="B8" s="215"/>
      <c r="C8" s="213"/>
      <c r="D8" s="70" t="s">
        <v>70</v>
      </c>
      <c r="E8" s="80" t="s">
        <v>155</v>
      </c>
      <c r="F8" s="69"/>
      <c r="G8" s="69"/>
      <c r="H8" s="69"/>
      <c r="I8" s="69"/>
      <c r="J8" s="69"/>
    </row>
    <row r="9" spans="2:10" ht="41.25" customHeight="1" x14ac:dyDescent="0.15">
      <c r="B9" s="214">
        <v>2</v>
      </c>
      <c r="C9" s="213" t="s">
        <v>24</v>
      </c>
      <c r="D9" s="70" t="s">
        <v>68</v>
      </c>
      <c r="E9" s="69" t="s">
        <v>73</v>
      </c>
      <c r="F9" s="69"/>
      <c r="G9" s="69"/>
      <c r="H9" s="69"/>
      <c r="I9" s="69"/>
      <c r="J9" s="69"/>
    </row>
    <row r="10" spans="2:10" ht="26.25" customHeight="1" x14ac:dyDescent="0.15">
      <c r="B10" s="215"/>
      <c r="C10" s="213"/>
      <c r="D10" s="70" t="s">
        <v>70</v>
      </c>
      <c r="E10" s="80" t="s">
        <v>169</v>
      </c>
      <c r="F10" s="69"/>
      <c r="G10" s="69"/>
      <c r="H10" s="69"/>
      <c r="I10" s="69"/>
      <c r="J10" s="69"/>
    </row>
    <row r="11" spans="2:10" ht="26.25" customHeight="1" x14ac:dyDescent="0.15">
      <c r="B11" s="214">
        <v>3</v>
      </c>
      <c r="C11" s="217" t="s">
        <v>85</v>
      </c>
      <c r="D11" s="70" t="s">
        <v>68</v>
      </c>
      <c r="E11" s="80" t="s">
        <v>156</v>
      </c>
      <c r="F11" s="69"/>
      <c r="G11" s="69"/>
      <c r="H11" s="69"/>
      <c r="I11" s="69"/>
      <c r="J11" s="69"/>
    </row>
    <row r="12" spans="2:10" ht="26.25" customHeight="1" x14ac:dyDescent="0.15">
      <c r="B12" s="215"/>
      <c r="C12" s="218"/>
      <c r="D12" s="70" t="s">
        <v>4</v>
      </c>
      <c r="E12" s="80" t="s">
        <v>193</v>
      </c>
      <c r="F12" s="69"/>
      <c r="G12" s="69"/>
      <c r="H12" s="69"/>
      <c r="I12" s="69"/>
      <c r="J12" s="69"/>
    </row>
    <row r="13" spans="2:10" ht="26.25" customHeight="1" x14ac:dyDescent="0.15">
      <c r="B13" s="215"/>
      <c r="C13" s="218"/>
      <c r="D13" s="70" t="s">
        <v>3</v>
      </c>
      <c r="E13" s="86" t="s">
        <v>157</v>
      </c>
      <c r="F13" s="69"/>
      <c r="G13" s="69"/>
      <c r="H13" s="69"/>
      <c r="I13" s="69"/>
      <c r="J13" s="69"/>
    </row>
    <row r="14" spans="2:10" ht="26.25" customHeight="1" x14ac:dyDescent="0.15">
      <c r="B14" s="215"/>
      <c r="C14" s="218"/>
      <c r="D14" s="82" t="s">
        <v>2</v>
      </c>
      <c r="E14" s="80" t="s">
        <v>158</v>
      </c>
      <c r="F14" s="79"/>
      <c r="G14" s="69"/>
      <c r="H14" s="69"/>
      <c r="I14" s="69"/>
      <c r="J14" s="69"/>
    </row>
    <row r="15" spans="2:10" ht="26.25" customHeight="1" x14ac:dyDescent="0.15">
      <c r="B15" s="215"/>
      <c r="C15" s="218"/>
      <c r="D15" s="82" t="s">
        <v>5</v>
      </c>
      <c r="E15" s="80" t="s">
        <v>159</v>
      </c>
      <c r="F15" s="84"/>
      <c r="G15" s="6"/>
      <c r="H15" s="6"/>
      <c r="I15" s="6"/>
      <c r="J15" s="6"/>
    </row>
    <row r="16" spans="2:10" ht="26.25" customHeight="1" x14ac:dyDescent="0.15">
      <c r="B16" s="215"/>
      <c r="C16" s="218"/>
      <c r="D16" s="82" t="s">
        <v>6</v>
      </c>
      <c r="E16" s="80" t="s">
        <v>160</v>
      </c>
      <c r="F16" s="79"/>
      <c r="G16" s="69"/>
      <c r="H16" s="69"/>
      <c r="I16" s="69"/>
      <c r="J16" s="69"/>
    </row>
    <row r="17" spans="2:10" ht="26.25" customHeight="1" x14ac:dyDescent="0.15">
      <c r="B17" s="215"/>
      <c r="C17" s="218"/>
      <c r="D17" s="70" t="s">
        <v>7</v>
      </c>
      <c r="E17" s="80" t="s">
        <v>161</v>
      </c>
      <c r="F17" s="69"/>
      <c r="G17" s="69"/>
      <c r="H17" s="69"/>
      <c r="I17" s="69"/>
      <c r="J17" s="69"/>
    </row>
    <row r="18" spans="2:10" ht="26.25" customHeight="1" x14ac:dyDescent="0.15">
      <c r="B18" s="215"/>
      <c r="C18" s="218"/>
      <c r="D18" s="70" t="s">
        <v>8</v>
      </c>
      <c r="E18" s="80" t="s">
        <v>170</v>
      </c>
      <c r="F18" s="69"/>
      <c r="G18" s="69"/>
      <c r="H18" s="69"/>
      <c r="I18" s="69"/>
      <c r="J18" s="69"/>
    </row>
    <row r="19" spans="2:10" ht="26.25" customHeight="1" x14ac:dyDescent="0.15">
      <c r="B19" s="215"/>
      <c r="C19" s="218"/>
      <c r="D19" s="70" t="s">
        <v>9</v>
      </c>
      <c r="E19" s="81" t="s">
        <v>10</v>
      </c>
      <c r="F19" s="69"/>
      <c r="G19" s="69"/>
      <c r="H19" s="69"/>
      <c r="I19" s="69"/>
      <c r="J19" s="69"/>
    </row>
    <row r="20" spans="2:10" ht="36.75" customHeight="1" x14ac:dyDescent="0.15">
      <c r="B20" s="215"/>
      <c r="C20" s="218"/>
      <c r="D20" s="70" t="s">
        <v>11</v>
      </c>
      <c r="E20" s="80" t="s">
        <v>74</v>
      </c>
      <c r="F20" s="69"/>
      <c r="G20" s="69"/>
      <c r="H20" s="69"/>
      <c r="I20" s="69"/>
      <c r="J20" s="69"/>
    </row>
    <row r="21" spans="2:10" ht="36.75" customHeight="1" x14ac:dyDescent="0.15">
      <c r="B21" s="215"/>
      <c r="C21" s="218"/>
      <c r="D21" s="70" t="s">
        <v>75</v>
      </c>
      <c r="E21" s="80" t="s">
        <v>76</v>
      </c>
      <c r="F21" s="69"/>
      <c r="G21" s="69"/>
      <c r="H21" s="69"/>
      <c r="I21" s="69"/>
      <c r="J21" s="69"/>
    </row>
    <row r="22" spans="2:10" ht="26.25" customHeight="1" x14ac:dyDescent="0.15">
      <c r="B22" s="215"/>
      <c r="C22" s="218"/>
      <c r="D22" s="70" t="s">
        <v>77</v>
      </c>
      <c r="E22" s="80" t="s">
        <v>13</v>
      </c>
      <c r="F22" s="69"/>
      <c r="G22" s="69"/>
      <c r="H22" s="69"/>
      <c r="I22" s="69"/>
      <c r="J22" s="69"/>
    </row>
    <row r="23" spans="2:10" ht="38.25" customHeight="1" x14ac:dyDescent="0.15">
      <c r="B23" s="214">
        <v>4</v>
      </c>
      <c r="C23" s="214" t="s">
        <v>86</v>
      </c>
      <c r="D23" s="70" t="s">
        <v>68</v>
      </c>
      <c r="E23" s="69" t="s">
        <v>78</v>
      </c>
      <c r="F23" s="69"/>
      <c r="G23" s="69"/>
      <c r="H23" s="69"/>
      <c r="I23" s="69"/>
      <c r="J23" s="69"/>
    </row>
    <row r="24" spans="2:10" ht="26.25" customHeight="1" x14ac:dyDescent="0.15">
      <c r="B24" s="215"/>
      <c r="C24" s="215"/>
      <c r="D24" s="70" t="s">
        <v>4</v>
      </c>
      <c r="E24" s="87" t="s">
        <v>162</v>
      </c>
      <c r="F24" s="69"/>
      <c r="G24" s="69"/>
      <c r="H24" s="69"/>
      <c r="I24" s="69"/>
      <c r="J24" s="69"/>
    </row>
    <row r="25" spans="2:10" ht="33" customHeight="1" x14ac:dyDescent="0.15">
      <c r="B25" s="215"/>
      <c r="C25" s="215"/>
      <c r="D25" s="70" t="s">
        <v>3</v>
      </c>
      <c r="E25" s="69" t="s">
        <v>14</v>
      </c>
      <c r="F25" s="69"/>
      <c r="G25" s="69"/>
      <c r="H25" s="69"/>
      <c r="I25" s="69"/>
      <c r="J25" s="69"/>
    </row>
    <row r="26" spans="2:10" ht="26.25" customHeight="1" x14ac:dyDescent="0.15">
      <c r="B26" s="215"/>
      <c r="C26" s="215"/>
      <c r="D26" s="70" t="s">
        <v>72</v>
      </c>
      <c r="E26" s="88" t="s">
        <v>163</v>
      </c>
      <c r="F26" s="69"/>
      <c r="G26" s="69"/>
      <c r="H26" s="69"/>
      <c r="I26" s="69"/>
      <c r="J26" s="69"/>
    </row>
    <row r="27" spans="2:10" ht="26.25" customHeight="1" x14ac:dyDescent="0.15">
      <c r="B27" s="215"/>
      <c r="C27" s="215"/>
      <c r="D27" s="122" t="s">
        <v>5</v>
      </c>
      <c r="E27" s="80" t="s">
        <v>79</v>
      </c>
      <c r="F27" s="69"/>
      <c r="G27" s="69"/>
      <c r="H27" s="69"/>
      <c r="I27" s="69"/>
      <c r="J27" s="69"/>
    </row>
    <row r="28" spans="2:10" s="103" customFormat="1" ht="23.25" customHeight="1" x14ac:dyDescent="0.15">
      <c r="B28" s="215"/>
      <c r="C28" s="215"/>
      <c r="D28" s="122" t="s">
        <v>6</v>
      </c>
      <c r="E28" s="107" t="s">
        <v>275</v>
      </c>
      <c r="F28" s="107"/>
      <c r="G28" s="107"/>
      <c r="H28" s="107"/>
      <c r="I28" s="107"/>
      <c r="J28" s="107"/>
    </row>
    <row r="29" spans="2:10" s="103" customFormat="1" ht="23.25" customHeight="1" x14ac:dyDescent="0.15">
      <c r="B29" s="215"/>
      <c r="C29" s="215"/>
      <c r="D29" s="122" t="s">
        <v>7</v>
      </c>
      <c r="E29" s="107" t="s">
        <v>276</v>
      </c>
      <c r="F29" s="107"/>
      <c r="G29" s="107"/>
      <c r="H29" s="107"/>
      <c r="I29" s="107"/>
      <c r="J29" s="107"/>
    </row>
    <row r="30" spans="2:10" s="103" customFormat="1" ht="23.25" customHeight="1" x14ac:dyDescent="0.15">
      <c r="B30" s="216"/>
      <c r="C30" s="216"/>
      <c r="D30" s="122" t="s">
        <v>8</v>
      </c>
      <c r="E30" s="107" t="s">
        <v>277</v>
      </c>
      <c r="F30" s="107"/>
      <c r="G30" s="107"/>
      <c r="H30" s="107"/>
      <c r="I30" s="107"/>
      <c r="J30" s="107"/>
    </row>
    <row r="31" spans="2:10" ht="26.25" customHeight="1" x14ac:dyDescent="0.15">
      <c r="B31" s="214">
        <v>5</v>
      </c>
      <c r="C31" s="213" t="s">
        <v>87</v>
      </c>
      <c r="D31" s="70" t="s">
        <v>68</v>
      </c>
      <c r="E31" s="69" t="s">
        <v>19</v>
      </c>
      <c r="F31" s="69"/>
      <c r="G31" s="69"/>
      <c r="H31" s="69"/>
      <c r="I31" s="69"/>
      <c r="J31" s="69"/>
    </row>
    <row r="32" spans="2:10" ht="39" customHeight="1" x14ac:dyDescent="0.15">
      <c r="B32" s="215"/>
      <c r="C32" s="213"/>
      <c r="D32" s="70" t="s">
        <v>4</v>
      </c>
      <c r="E32" s="69" t="s">
        <v>263</v>
      </c>
      <c r="F32" s="69"/>
      <c r="G32" s="69"/>
      <c r="H32" s="69"/>
      <c r="I32" s="69"/>
      <c r="J32" s="69"/>
    </row>
    <row r="33" spans="2:10" ht="30.75" customHeight="1" x14ac:dyDescent="0.15">
      <c r="B33" s="215"/>
      <c r="C33" s="213"/>
      <c r="D33" s="70" t="s">
        <v>3</v>
      </c>
      <c r="E33" s="69" t="s">
        <v>164</v>
      </c>
      <c r="F33" s="69"/>
      <c r="G33" s="69"/>
      <c r="H33" s="69"/>
      <c r="I33" s="69"/>
      <c r="J33" s="69"/>
    </row>
    <row r="34" spans="2:10" ht="30.75" customHeight="1" x14ac:dyDescent="0.15">
      <c r="B34" s="216"/>
      <c r="C34" s="213"/>
      <c r="D34" s="70" t="s">
        <v>262</v>
      </c>
      <c r="E34" s="80" t="s">
        <v>194</v>
      </c>
      <c r="F34" s="69"/>
      <c r="G34" s="69"/>
      <c r="H34" s="69"/>
      <c r="I34" s="69"/>
      <c r="J34" s="69"/>
    </row>
    <row r="35" spans="2:10" ht="29.25" customHeight="1" x14ac:dyDescent="0.15">
      <c r="B35" s="214">
        <v>6</v>
      </c>
      <c r="C35" s="220" t="s">
        <v>88</v>
      </c>
      <c r="D35" s="70" t="s">
        <v>68</v>
      </c>
      <c r="E35" s="80" t="s">
        <v>165</v>
      </c>
      <c r="F35" s="69"/>
      <c r="G35" s="69"/>
      <c r="H35" s="69"/>
      <c r="I35" s="69"/>
      <c r="J35" s="69"/>
    </row>
    <row r="36" spans="2:10" ht="29.25" customHeight="1" x14ac:dyDescent="0.15">
      <c r="B36" s="215"/>
      <c r="C36" s="220"/>
      <c r="D36" s="70" t="s">
        <v>81</v>
      </c>
      <c r="E36" s="80" t="s">
        <v>171</v>
      </c>
      <c r="F36" s="69"/>
      <c r="G36" s="69"/>
      <c r="H36" s="69"/>
      <c r="I36" s="69"/>
      <c r="J36" s="69"/>
    </row>
    <row r="37" spans="2:10" ht="29.25" customHeight="1" x14ac:dyDescent="0.15">
      <c r="B37" s="215"/>
      <c r="C37" s="220"/>
      <c r="D37" s="70" t="s">
        <v>3</v>
      </c>
      <c r="E37" s="69" t="s">
        <v>166</v>
      </c>
      <c r="F37" s="69"/>
      <c r="G37" s="69"/>
      <c r="H37" s="69"/>
      <c r="I37" s="69"/>
      <c r="J37" s="69"/>
    </row>
    <row r="38" spans="2:10" ht="29.25" customHeight="1" x14ac:dyDescent="0.15">
      <c r="B38" s="214">
        <v>7</v>
      </c>
      <c r="C38" s="217" t="s">
        <v>89</v>
      </c>
      <c r="D38" s="70" t="s">
        <v>68</v>
      </c>
      <c r="E38" s="69" t="s">
        <v>167</v>
      </c>
      <c r="F38" s="69"/>
      <c r="G38" s="69"/>
      <c r="H38" s="69"/>
      <c r="I38" s="69"/>
      <c r="J38" s="69"/>
    </row>
    <row r="39" spans="2:10" ht="29.25" customHeight="1" x14ac:dyDescent="0.15">
      <c r="B39" s="215"/>
      <c r="C39" s="218"/>
      <c r="D39" s="70" t="s">
        <v>4</v>
      </c>
      <c r="E39" s="69" t="s">
        <v>82</v>
      </c>
      <c r="F39" s="69"/>
      <c r="G39" s="69"/>
      <c r="H39" s="69"/>
      <c r="I39" s="69"/>
      <c r="J39" s="69"/>
    </row>
    <row r="40" spans="2:10" ht="29.25" customHeight="1" x14ac:dyDescent="0.15">
      <c r="B40" s="215"/>
      <c r="C40" s="218"/>
      <c r="D40" s="70" t="s">
        <v>3</v>
      </c>
      <c r="E40" s="69" t="s">
        <v>83</v>
      </c>
      <c r="F40" s="69"/>
      <c r="G40" s="69"/>
      <c r="H40" s="69"/>
      <c r="I40" s="69"/>
      <c r="J40" s="69"/>
    </row>
    <row r="41" spans="2:10" ht="29.25" customHeight="1" x14ac:dyDescent="0.15">
      <c r="B41" s="215"/>
      <c r="C41" s="218"/>
      <c r="D41" s="70" t="s">
        <v>2</v>
      </c>
      <c r="E41" s="69" t="s">
        <v>84</v>
      </c>
      <c r="F41" s="69"/>
      <c r="G41" s="69"/>
      <c r="H41" s="69"/>
      <c r="I41" s="69"/>
      <c r="J41" s="69"/>
    </row>
    <row r="42" spans="2:10" ht="29.25" customHeight="1" x14ac:dyDescent="0.15">
      <c r="B42" s="214">
        <v>8</v>
      </c>
      <c r="C42" s="219" t="s">
        <v>90</v>
      </c>
      <c r="D42" s="70" t="s">
        <v>68</v>
      </c>
      <c r="E42" s="69" t="s">
        <v>20</v>
      </c>
      <c r="F42" s="69"/>
      <c r="G42" s="69"/>
      <c r="H42" s="69"/>
      <c r="I42" s="69"/>
      <c r="J42" s="69"/>
    </row>
    <row r="43" spans="2:10" ht="34.5" customHeight="1" x14ac:dyDescent="0.15">
      <c r="B43" s="215"/>
      <c r="C43" s="219"/>
      <c r="D43" s="70" t="s">
        <v>4</v>
      </c>
      <c r="E43" s="69" t="s">
        <v>21</v>
      </c>
      <c r="F43" s="69"/>
      <c r="G43" s="69"/>
      <c r="H43" s="69"/>
      <c r="I43" s="69"/>
      <c r="J43" s="69"/>
    </row>
    <row r="44" spans="2:10" ht="29.25" customHeight="1" x14ac:dyDescent="0.15">
      <c r="B44" s="83">
        <v>9</v>
      </c>
      <c r="C44" s="6" t="s">
        <v>91</v>
      </c>
      <c r="D44" s="70" t="s">
        <v>68</v>
      </c>
      <c r="E44" s="69" t="s">
        <v>168</v>
      </c>
      <c r="F44" s="69"/>
      <c r="G44" s="69"/>
      <c r="H44" s="69"/>
      <c r="I44" s="69"/>
      <c r="J44" s="69"/>
    </row>
    <row r="45" spans="2:10" x14ac:dyDescent="0.15">
      <c r="B45" s="63"/>
      <c r="C45" s="63"/>
      <c r="D45" s="64"/>
      <c r="E45" s="63"/>
      <c r="F45" s="63"/>
      <c r="G45" s="63"/>
      <c r="H45" s="63"/>
      <c r="I45" s="63"/>
      <c r="J45" s="63"/>
    </row>
    <row r="46" spans="2:10" x14ac:dyDescent="0.15">
      <c r="B46" s="65"/>
      <c r="C46" s="65"/>
      <c r="D46" s="66"/>
      <c r="E46" s="65"/>
      <c r="F46" s="65"/>
      <c r="G46" s="65"/>
      <c r="H46" s="65"/>
      <c r="I46" s="65"/>
      <c r="J46" s="65"/>
    </row>
    <row r="47" spans="2:10" x14ac:dyDescent="0.15">
      <c r="B47" s="65"/>
      <c r="C47" s="65"/>
      <c r="D47" s="66"/>
      <c r="E47" s="65"/>
      <c r="F47" s="65"/>
      <c r="G47" s="65"/>
      <c r="H47" s="65"/>
      <c r="I47" s="65"/>
      <c r="J47" s="65"/>
    </row>
    <row r="48" spans="2:10" x14ac:dyDescent="0.15">
      <c r="B48" s="65"/>
      <c r="C48" s="65"/>
      <c r="D48" s="66"/>
      <c r="E48" s="65"/>
      <c r="F48" s="65"/>
      <c r="G48" s="65"/>
      <c r="H48" s="65"/>
      <c r="I48" s="65"/>
      <c r="J48" s="65"/>
    </row>
    <row r="49" spans="2:10" x14ac:dyDescent="0.15">
      <c r="B49" s="65"/>
      <c r="C49" s="65"/>
      <c r="D49" s="66"/>
      <c r="E49" s="65"/>
      <c r="F49" s="65"/>
      <c r="G49" s="65"/>
      <c r="H49" s="65"/>
      <c r="I49" s="65"/>
      <c r="J49" s="65"/>
    </row>
    <row r="50" spans="2:10" x14ac:dyDescent="0.15">
      <c r="B50" s="65"/>
      <c r="C50" s="65"/>
      <c r="D50" s="66"/>
      <c r="E50" s="65"/>
      <c r="F50" s="65"/>
      <c r="G50" s="65"/>
      <c r="H50" s="65"/>
      <c r="I50" s="65"/>
      <c r="J50" s="65"/>
    </row>
    <row r="51" spans="2:10" x14ac:dyDescent="0.15">
      <c r="B51" s="65"/>
      <c r="C51" s="65"/>
      <c r="D51" s="66"/>
      <c r="E51" s="65"/>
      <c r="F51" s="65"/>
      <c r="G51" s="65"/>
      <c r="H51" s="65"/>
      <c r="I51" s="65"/>
      <c r="J51" s="65"/>
    </row>
    <row r="52" spans="2:10" x14ac:dyDescent="0.15">
      <c r="B52" s="65"/>
      <c r="C52" s="65"/>
      <c r="D52" s="66"/>
      <c r="E52" s="65"/>
      <c r="F52" s="65"/>
      <c r="G52" s="65"/>
      <c r="H52" s="65"/>
      <c r="I52" s="65"/>
      <c r="J52" s="65"/>
    </row>
    <row r="53" spans="2:10" x14ac:dyDescent="0.15">
      <c r="B53" s="65"/>
      <c r="C53" s="65"/>
      <c r="D53" s="66"/>
      <c r="E53" s="65"/>
      <c r="F53" s="65"/>
      <c r="G53" s="65"/>
      <c r="H53" s="65"/>
      <c r="I53" s="65"/>
      <c r="J53" s="65"/>
    </row>
    <row r="54" spans="2:10" x14ac:dyDescent="0.15">
      <c r="B54" s="65"/>
      <c r="C54" s="65"/>
      <c r="D54" s="66"/>
      <c r="E54" s="65"/>
      <c r="F54" s="65"/>
      <c r="G54" s="65"/>
      <c r="H54" s="65"/>
      <c r="I54" s="65"/>
      <c r="J54" s="65"/>
    </row>
    <row r="55" spans="2:10" x14ac:dyDescent="0.15">
      <c r="B55" s="65"/>
      <c r="C55" s="65"/>
      <c r="D55" s="66"/>
      <c r="E55" s="65"/>
      <c r="F55" s="65"/>
      <c r="G55" s="65"/>
      <c r="H55" s="65"/>
      <c r="I55" s="65"/>
      <c r="J55" s="65"/>
    </row>
    <row r="56" spans="2:10" x14ac:dyDescent="0.15">
      <c r="B56" s="65"/>
      <c r="C56" s="65"/>
      <c r="D56" s="66"/>
      <c r="E56" s="65"/>
      <c r="F56" s="65"/>
      <c r="G56" s="65"/>
      <c r="H56" s="65"/>
      <c r="I56" s="65"/>
      <c r="J56" s="65"/>
    </row>
    <row r="57" spans="2:10" x14ac:dyDescent="0.15">
      <c r="B57" s="65"/>
      <c r="C57" s="65"/>
      <c r="D57" s="66"/>
      <c r="E57" s="65"/>
      <c r="F57" s="65"/>
      <c r="G57" s="65"/>
      <c r="H57" s="65"/>
      <c r="I57" s="65"/>
      <c r="J57" s="65"/>
    </row>
    <row r="58" spans="2:10" x14ac:dyDescent="0.15">
      <c r="B58" s="65"/>
      <c r="C58" s="65"/>
      <c r="D58" s="66"/>
      <c r="E58" s="65"/>
      <c r="F58" s="65"/>
      <c r="G58" s="65"/>
      <c r="H58" s="65"/>
      <c r="I58" s="65"/>
      <c r="J58" s="65"/>
    </row>
    <row r="59" spans="2:10" x14ac:dyDescent="0.15">
      <c r="B59" s="65"/>
      <c r="C59" s="65"/>
      <c r="D59" s="66"/>
      <c r="E59" s="65"/>
      <c r="F59" s="65"/>
      <c r="G59" s="65"/>
      <c r="H59" s="65"/>
      <c r="I59" s="65"/>
      <c r="J59" s="65"/>
    </row>
    <row r="60" spans="2:10" x14ac:dyDescent="0.15">
      <c r="B60" s="65"/>
      <c r="C60" s="65"/>
      <c r="D60" s="66"/>
      <c r="E60" s="65"/>
      <c r="F60" s="65"/>
      <c r="G60" s="65"/>
      <c r="H60" s="65"/>
      <c r="I60" s="65"/>
      <c r="J60" s="65"/>
    </row>
    <row r="61" spans="2:10" x14ac:dyDescent="0.15">
      <c r="B61" s="65"/>
      <c r="C61" s="65"/>
      <c r="D61" s="66"/>
      <c r="E61" s="65"/>
      <c r="F61" s="65"/>
      <c r="G61" s="65"/>
      <c r="H61" s="65"/>
      <c r="I61" s="65"/>
      <c r="J61" s="65"/>
    </row>
    <row r="62" spans="2:10" x14ac:dyDescent="0.15">
      <c r="B62" s="65"/>
      <c r="C62" s="65"/>
      <c r="D62" s="66"/>
      <c r="E62" s="65"/>
      <c r="F62" s="65"/>
      <c r="G62" s="65"/>
      <c r="H62" s="65"/>
      <c r="I62" s="65"/>
      <c r="J62" s="65"/>
    </row>
    <row r="63" spans="2:10" x14ac:dyDescent="0.15">
      <c r="B63" s="65"/>
      <c r="C63" s="65"/>
      <c r="D63" s="66"/>
      <c r="E63" s="65"/>
      <c r="F63" s="65"/>
      <c r="G63" s="65"/>
      <c r="H63" s="65"/>
      <c r="I63" s="65"/>
      <c r="J63" s="65"/>
    </row>
    <row r="64" spans="2:10" x14ac:dyDescent="0.15">
      <c r="B64" s="65"/>
      <c r="C64" s="65"/>
      <c r="D64" s="66"/>
      <c r="E64" s="65"/>
      <c r="F64" s="65"/>
      <c r="G64" s="65"/>
      <c r="H64" s="65"/>
      <c r="I64" s="65"/>
      <c r="J64" s="65"/>
    </row>
    <row r="65" spans="2:10" x14ac:dyDescent="0.15">
      <c r="B65" s="66"/>
      <c r="C65" s="65"/>
      <c r="D65" s="78"/>
      <c r="E65" s="65"/>
      <c r="F65" s="65"/>
      <c r="G65" s="65"/>
      <c r="H65" s="65"/>
      <c r="I65" s="65"/>
      <c r="J65" s="65"/>
    </row>
    <row r="66" spans="2:10" x14ac:dyDescent="0.15">
      <c r="B66" s="66"/>
      <c r="C66" s="65"/>
      <c r="D66" s="78"/>
      <c r="E66" s="65"/>
      <c r="F66" s="65"/>
      <c r="G66" s="65"/>
      <c r="H66" s="65"/>
      <c r="I66" s="65"/>
      <c r="J66" s="65"/>
    </row>
    <row r="67" spans="2:10" x14ac:dyDescent="0.15">
      <c r="B67" s="66"/>
      <c r="C67" s="65"/>
      <c r="D67" s="78"/>
      <c r="E67" s="65"/>
      <c r="F67" s="65"/>
      <c r="G67" s="65"/>
      <c r="H67" s="65"/>
      <c r="I67" s="65"/>
      <c r="J67" s="65"/>
    </row>
    <row r="68" spans="2:10" x14ac:dyDescent="0.15">
      <c r="B68" s="66"/>
      <c r="C68" s="65"/>
      <c r="D68" s="78"/>
      <c r="E68" s="65"/>
      <c r="F68" s="65"/>
      <c r="G68" s="65"/>
      <c r="H68" s="65"/>
      <c r="I68" s="65"/>
      <c r="J68" s="65"/>
    </row>
    <row r="69" spans="2:10" x14ac:dyDescent="0.15">
      <c r="B69" s="66"/>
      <c r="C69" s="65"/>
      <c r="D69" s="78"/>
      <c r="E69" s="65"/>
      <c r="F69" s="65"/>
      <c r="G69" s="65"/>
      <c r="H69" s="65"/>
      <c r="I69" s="65"/>
      <c r="J69" s="65"/>
    </row>
    <row r="70" spans="2:10" x14ac:dyDescent="0.15">
      <c r="B70" s="66"/>
      <c r="C70" s="65"/>
      <c r="D70" s="78"/>
      <c r="E70" s="65"/>
      <c r="F70" s="65"/>
      <c r="G70" s="65"/>
      <c r="H70" s="65"/>
      <c r="I70" s="65"/>
      <c r="J70" s="65"/>
    </row>
    <row r="71" spans="2:10" x14ac:dyDescent="0.15">
      <c r="B71" s="66"/>
      <c r="C71" s="65"/>
      <c r="D71" s="78"/>
      <c r="E71" s="65"/>
      <c r="F71" s="65"/>
      <c r="G71" s="65"/>
      <c r="H71" s="65"/>
      <c r="I71" s="65"/>
      <c r="J71" s="65"/>
    </row>
    <row r="72" spans="2:10" x14ac:dyDescent="0.15">
      <c r="B72" s="66"/>
      <c r="C72" s="65"/>
      <c r="D72" s="78"/>
      <c r="E72" s="65"/>
      <c r="F72" s="65"/>
      <c r="G72" s="65"/>
      <c r="H72" s="65"/>
      <c r="I72" s="65"/>
      <c r="J72" s="65"/>
    </row>
    <row r="73" spans="2:10" x14ac:dyDescent="0.15">
      <c r="B73" s="66"/>
      <c r="C73" s="65"/>
      <c r="D73" s="78"/>
      <c r="E73" s="65"/>
      <c r="F73" s="65"/>
      <c r="G73" s="65"/>
      <c r="H73" s="65"/>
      <c r="I73" s="65"/>
      <c r="J73" s="65"/>
    </row>
    <row r="74" spans="2:10" x14ac:dyDescent="0.15">
      <c r="B74" s="66"/>
      <c r="C74" s="65"/>
      <c r="D74" s="78"/>
      <c r="E74" s="65"/>
      <c r="F74" s="65"/>
      <c r="G74" s="65"/>
      <c r="H74" s="65"/>
      <c r="I74" s="65"/>
      <c r="J74" s="65"/>
    </row>
    <row r="75" spans="2:10" x14ac:dyDescent="0.15">
      <c r="B75" s="66"/>
      <c r="C75" s="65"/>
      <c r="D75" s="78"/>
      <c r="E75" s="65"/>
      <c r="F75" s="65"/>
      <c r="G75" s="65"/>
      <c r="H75" s="65"/>
      <c r="I75" s="65"/>
      <c r="J75" s="65"/>
    </row>
    <row r="76" spans="2:10" x14ac:dyDescent="0.15">
      <c r="B76" s="66"/>
      <c r="C76" s="65"/>
      <c r="D76" s="78"/>
      <c r="E76" s="65"/>
      <c r="F76" s="65"/>
      <c r="G76" s="65"/>
      <c r="H76" s="65"/>
      <c r="I76" s="65"/>
      <c r="J76" s="65"/>
    </row>
    <row r="77" spans="2:10" x14ac:dyDescent="0.15">
      <c r="B77" s="66"/>
      <c r="C77" s="65"/>
      <c r="D77" s="78"/>
      <c r="E77" s="65"/>
      <c r="F77" s="65"/>
      <c r="G77" s="65"/>
      <c r="H77" s="65"/>
      <c r="I77" s="65"/>
      <c r="J77" s="65"/>
    </row>
    <row r="78" spans="2:10" x14ac:dyDescent="0.15">
      <c r="B78" s="66"/>
      <c r="C78" s="65"/>
      <c r="D78" s="78"/>
      <c r="E78" s="65"/>
      <c r="F78" s="65"/>
      <c r="G78" s="65"/>
      <c r="H78" s="65"/>
      <c r="I78" s="65"/>
      <c r="J78" s="65"/>
    </row>
    <row r="79" spans="2:10" x14ac:dyDescent="0.15">
      <c r="B79" s="66"/>
      <c r="C79" s="65"/>
      <c r="D79" s="78"/>
      <c r="E79" s="65"/>
      <c r="F79" s="65"/>
      <c r="G79" s="65"/>
      <c r="H79" s="65"/>
      <c r="I79" s="65"/>
      <c r="J79" s="65"/>
    </row>
    <row r="80" spans="2:10" x14ac:dyDescent="0.15">
      <c r="B80" s="66"/>
      <c r="C80" s="65"/>
      <c r="D80" s="78"/>
      <c r="E80" s="65"/>
      <c r="F80" s="65"/>
      <c r="G80" s="65"/>
      <c r="H80" s="65"/>
      <c r="I80" s="65"/>
      <c r="J80" s="65"/>
    </row>
    <row r="81" spans="2:10" x14ac:dyDescent="0.15">
      <c r="B81" s="66"/>
      <c r="C81" s="65"/>
      <c r="D81" s="78"/>
      <c r="E81" s="65"/>
      <c r="F81" s="65"/>
      <c r="G81" s="65"/>
      <c r="H81" s="65"/>
      <c r="I81" s="65"/>
      <c r="J81" s="65"/>
    </row>
    <row r="82" spans="2:10" x14ac:dyDescent="0.15">
      <c r="B82" s="66"/>
      <c r="C82" s="65"/>
      <c r="D82" s="78"/>
      <c r="E82" s="65"/>
      <c r="F82" s="65"/>
      <c r="G82" s="65"/>
      <c r="H82" s="65"/>
      <c r="I82" s="65"/>
      <c r="J82" s="65"/>
    </row>
    <row r="83" spans="2:10" x14ac:dyDescent="0.15">
      <c r="B83" s="66"/>
      <c r="C83" s="65"/>
      <c r="D83" s="78"/>
      <c r="E83" s="65"/>
      <c r="F83" s="65"/>
      <c r="G83" s="65"/>
      <c r="H83" s="65"/>
      <c r="I83" s="65"/>
      <c r="J83" s="65"/>
    </row>
    <row r="84" spans="2:10" x14ac:dyDescent="0.15">
      <c r="B84" s="66"/>
      <c r="C84" s="65"/>
      <c r="D84" s="78"/>
      <c r="E84" s="65"/>
      <c r="F84" s="65"/>
      <c r="G84" s="65"/>
      <c r="H84" s="65"/>
      <c r="I84" s="65"/>
      <c r="J84" s="65"/>
    </row>
    <row r="85" spans="2:10" x14ac:dyDescent="0.15">
      <c r="B85" s="66"/>
      <c r="C85" s="65"/>
      <c r="D85" s="78"/>
      <c r="E85" s="65"/>
      <c r="F85" s="65"/>
      <c r="G85" s="65"/>
      <c r="H85" s="65"/>
      <c r="I85" s="65"/>
      <c r="J85" s="65"/>
    </row>
    <row r="86" spans="2:10" x14ac:dyDescent="0.15">
      <c r="B86" s="66"/>
      <c r="C86" s="65"/>
      <c r="D86" s="78"/>
      <c r="E86" s="65"/>
      <c r="F86" s="65"/>
      <c r="G86" s="65"/>
      <c r="H86" s="65"/>
      <c r="I86" s="65"/>
      <c r="J86" s="65"/>
    </row>
    <row r="87" spans="2:10" x14ac:dyDescent="0.15">
      <c r="B87" s="66"/>
      <c r="C87" s="65"/>
      <c r="D87" s="78"/>
      <c r="E87" s="65"/>
      <c r="F87" s="65"/>
      <c r="G87" s="65"/>
      <c r="H87" s="65"/>
      <c r="I87" s="65"/>
      <c r="J87" s="65"/>
    </row>
    <row r="88" spans="2:10" x14ac:dyDescent="0.15">
      <c r="B88" s="66"/>
      <c r="C88" s="65"/>
      <c r="D88" s="78"/>
      <c r="E88" s="65"/>
      <c r="F88" s="65"/>
      <c r="G88" s="65"/>
      <c r="H88" s="65"/>
      <c r="I88" s="65"/>
      <c r="J88" s="65"/>
    </row>
    <row r="89" spans="2:10" x14ac:dyDescent="0.15">
      <c r="B89" s="66"/>
      <c r="C89" s="65"/>
      <c r="D89" s="78"/>
      <c r="E89" s="65"/>
      <c r="F89" s="65"/>
      <c r="G89" s="65"/>
      <c r="H89" s="65"/>
      <c r="I89" s="65"/>
      <c r="J89" s="65"/>
    </row>
  </sheetData>
  <autoFilter ref="B6:J89" xr:uid="{00000000-0009-0000-0000-000003000000}"/>
  <mergeCells count="24">
    <mergeCell ref="B1:J1"/>
    <mergeCell ref="B7:B8"/>
    <mergeCell ref="B9:B10"/>
    <mergeCell ref="B3:B6"/>
    <mergeCell ref="C3:C6"/>
    <mergeCell ref="D3:E6"/>
    <mergeCell ref="F3:H3"/>
    <mergeCell ref="I3:I5"/>
    <mergeCell ref="J3:J5"/>
    <mergeCell ref="C7:C8"/>
    <mergeCell ref="C9:C10"/>
    <mergeCell ref="F4:F5"/>
    <mergeCell ref="B35:B37"/>
    <mergeCell ref="B42:B43"/>
    <mergeCell ref="C42:C43"/>
    <mergeCell ref="C35:C37"/>
    <mergeCell ref="B38:B41"/>
    <mergeCell ref="C38:C41"/>
    <mergeCell ref="C31:C34"/>
    <mergeCell ref="B31:B34"/>
    <mergeCell ref="B11:B22"/>
    <mergeCell ref="C11:C22"/>
    <mergeCell ref="B23:B30"/>
    <mergeCell ref="C23:C30"/>
  </mergeCells>
  <phoneticPr fontId="1"/>
  <dataValidations disablePrompts="1" count="2">
    <dataValidation type="list" allowBlank="1" showInputMessage="1" showErrorMessage="1" sqref="WJJ982861:WJJ982928 VPR982861:VPR982928 VFV982861:VFV982928 UVZ982861:UVZ982928 UMD982861:UMD982928 UCH982861:UCH982928 TSL982861:TSL982928 TIP982861:TIP982928 SYT982861:SYT982928 SOX982861:SOX982928 SFB982861:SFB982928 RVF982861:RVF982928 RLJ982861:RLJ982928 RBN982861:RBN982928 QRR982861:QRR982928 QHV982861:QHV982928 PXZ982861:PXZ982928 POD982861:POD982928 PEH982861:PEH982928 OUL982861:OUL982928 OKP982861:OKP982928 OAT982861:OAT982928 NQX982861:NQX982928 NHB982861:NHB982928 MXF982861:MXF982928 MNJ982861:MNJ982928 MDN982861:MDN982928 LTR982861:LTR982928 LJV982861:LJV982928 KZZ982861:KZZ982928 KQD982861:KQD982928 KGH982861:KGH982928 JWL982861:JWL982928 JMP982861:JMP982928 JCT982861:JCT982928 ISX982861:ISX982928 IJB982861:IJB982928 HZF982861:HZF982928 HPJ982861:HPJ982928 HFN982861:HFN982928 GVR982861:GVR982928 GLV982861:GLV982928 GBZ982861:GBZ982928 FSD982861:FSD982928 FIH982861:FIH982928 EYL982861:EYL982928 EOP982861:EOP982928 EET982861:EET982928 DUX982861:DUX982928 DLB982861:DLB982928 DBF982861:DBF982928 CRJ982861:CRJ982928 CHN982861:CHN982928 BXR982861:BXR982928 BNV982861:BNV982928 BDZ982861:BDZ982928 AUD982861:AUD982928 AKH982861:AKH982928 AAL982861:AAL982928 QP982861:QP982928 GT982861:GT982928 WTF917325:WTF917392 WJJ917325:WJJ917392 VZN917325:VZN917392 VPR917325:VPR917392 VFV917325:VFV917392 UVZ917325:UVZ917392 UMD917325:UMD917392 UCH917325:UCH917392 TSL917325:TSL917392 TIP917325:TIP917392 SYT917325:SYT917392 SOX917325:SOX917392 SFB917325:SFB917392 RVF917325:RVF917392 RLJ917325:RLJ917392 RBN917325:RBN917392 QRR917325:QRR917392 QHV917325:QHV917392 PXZ917325:PXZ917392 POD917325:POD917392 PEH917325:PEH917392 OUL917325:OUL917392 OKP917325:OKP917392 OAT917325:OAT917392 NQX917325:NQX917392 NHB917325:NHB917392 MXF917325:MXF917392 MNJ917325:MNJ917392 MDN917325:MDN917392 LTR917325:LTR917392 LJV917325:LJV917392 KZZ917325:KZZ917392 KQD917325:KQD917392 KGH917325:KGH917392 JWL917325:JWL917392 JMP917325:JMP917392 JCT917325:JCT917392 ISX917325:ISX917392 IJB917325:IJB917392 HZF917325:HZF917392 HPJ917325:HPJ917392 HFN917325:HFN917392 GVR917325:GVR917392 GLV917325:GLV917392 GBZ917325:GBZ917392 FSD917325:FSD917392 FIH917325:FIH917392 EYL917325:EYL917392 EOP917325:EOP917392 EET917325:EET917392 DUX917325:DUX917392 DLB917325:DLB917392 DBF917325:DBF917392 CRJ917325:CRJ917392 CHN917325:CHN917392 BXR917325:BXR917392 BNV917325:BNV917392 BDZ917325:BDZ917392 AUD917325:AUD917392 AKH917325:AKH917392 AAL917325:AAL917392 QP917325:QP917392 GT917325:GT917392 WTF851789:WTF851856 WJJ851789:WJJ851856 VZN851789:VZN851856 VPR851789:VPR851856 VFV851789:VFV851856 UVZ851789:UVZ851856 UMD851789:UMD851856 UCH851789:UCH851856 TSL851789:TSL851856 TIP851789:TIP851856 SYT851789:SYT851856 SOX851789:SOX851856 SFB851789:SFB851856 RVF851789:RVF851856 RLJ851789:RLJ851856 RBN851789:RBN851856 QRR851789:QRR851856 QHV851789:QHV851856 PXZ851789:PXZ851856 POD851789:POD851856 PEH851789:PEH851856 OUL851789:OUL851856 OKP851789:OKP851856 OAT851789:OAT851856 NQX851789:NQX851856 NHB851789:NHB851856 MXF851789:MXF851856 MNJ851789:MNJ851856 MDN851789:MDN851856 LTR851789:LTR851856 LJV851789:LJV851856 KZZ851789:KZZ851856 KQD851789:KQD851856 KGH851789:KGH851856 JWL851789:JWL851856 JMP851789:JMP851856 JCT851789:JCT851856 ISX851789:ISX851856 IJB851789:IJB851856 HZF851789:HZF851856 HPJ851789:HPJ851856 HFN851789:HFN851856 GVR851789:GVR851856 GLV851789:GLV851856 GBZ851789:GBZ851856 FSD851789:FSD851856 FIH851789:FIH851856 EYL851789:EYL851856 EOP851789:EOP851856 EET851789:EET851856 DUX851789:DUX851856 DLB851789:DLB851856 DBF851789:DBF851856 CRJ851789:CRJ851856 CHN851789:CHN851856 BXR851789:BXR851856 BNV851789:BNV851856 BDZ851789:BDZ851856 AUD851789:AUD851856 AKH851789:AKH851856 AAL851789:AAL851856 QP851789:QP851856 GT851789:GT851856 WTF786253:WTF786320 WJJ786253:WJJ786320 VZN786253:VZN786320 VPR786253:VPR786320 VFV786253:VFV786320 UVZ786253:UVZ786320 UMD786253:UMD786320 UCH786253:UCH786320 TSL786253:TSL786320 TIP786253:TIP786320 SYT786253:SYT786320 SOX786253:SOX786320 SFB786253:SFB786320 RVF786253:RVF786320 RLJ786253:RLJ786320 RBN786253:RBN786320 QRR786253:QRR786320 QHV786253:QHV786320 PXZ786253:PXZ786320 POD786253:POD786320 PEH786253:PEH786320 OUL786253:OUL786320 OKP786253:OKP786320 OAT786253:OAT786320 NQX786253:NQX786320 NHB786253:NHB786320 MXF786253:MXF786320 MNJ786253:MNJ786320 MDN786253:MDN786320 LTR786253:LTR786320 LJV786253:LJV786320 KZZ786253:KZZ786320 KQD786253:KQD786320 KGH786253:KGH786320 JWL786253:JWL786320 JMP786253:JMP786320 JCT786253:JCT786320 ISX786253:ISX786320 IJB786253:IJB786320 HZF786253:HZF786320 HPJ786253:HPJ786320 HFN786253:HFN786320 GVR786253:GVR786320 GLV786253:GLV786320 GBZ786253:GBZ786320 FSD786253:FSD786320 FIH786253:FIH786320 EYL786253:EYL786320 EOP786253:EOP786320 EET786253:EET786320 DUX786253:DUX786320 DLB786253:DLB786320 DBF786253:DBF786320 CRJ786253:CRJ786320 CHN786253:CHN786320 BXR786253:BXR786320 BNV786253:BNV786320 BDZ786253:BDZ786320 AUD786253:AUD786320 AKH786253:AKH786320 AAL786253:AAL786320 QP786253:QP786320 GT786253:GT786320 WTF720717:WTF720784 WJJ720717:WJJ720784 VZN720717:VZN720784 VPR720717:VPR720784 VFV720717:VFV720784 UVZ720717:UVZ720784 UMD720717:UMD720784 UCH720717:UCH720784 TSL720717:TSL720784 TIP720717:TIP720784 SYT720717:SYT720784 SOX720717:SOX720784 SFB720717:SFB720784 RVF720717:RVF720784 RLJ720717:RLJ720784 RBN720717:RBN720784 QRR720717:QRR720784 QHV720717:QHV720784 PXZ720717:PXZ720784 POD720717:POD720784 PEH720717:PEH720784 OUL720717:OUL720784 OKP720717:OKP720784 OAT720717:OAT720784 NQX720717:NQX720784 NHB720717:NHB720784 MXF720717:MXF720784 MNJ720717:MNJ720784 MDN720717:MDN720784 LTR720717:LTR720784 LJV720717:LJV720784 KZZ720717:KZZ720784 KQD720717:KQD720784 KGH720717:KGH720784 JWL720717:JWL720784 JMP720717:JMP720784 JCT720717:JCT720784 ISX720717:ISX720784 IJB720717:IJB720784 HZF720717:HZF720784 HPJ720717:HPJ720784 HFN720717:HFN720784 GVR720717:GVR720784 GLV720717:GLV720784 GBZ720717:GBZ720784 FSD720717:FSD720784 FIH720717:FIH720784 EYL720717:EYL720784 EOP720717:EOP720784 EET720717:EET720784 DUX720717:DUX720784 DLB720717:DLB720784 DBF720717:DBF720784 CRJ720717:CRJ720784 CHN720717:CHN720784 BXR720717:BXR720784 BNV720717:BNV720784 BDZ720717:BDZ720784 AUD720717:AUD720784 AKH720717:AKH720784 AAL720717:AAL720784 QP720717:QP720784 GT720717:GT720784 WTF655181:WTF655248 WJJ655181:WJJ655248 VZN655181:VZN655248 VPR655181:VPR655248 VFV655181:VFV655248 UVZ655181:UVZ655248 UMD655181:UMD655248 UCH655181:UCH655248 TSL655181:TSL655248 TIP655181:TIP655248 SYT655181:SYT655248 SOX655181:SOX655248 SFB655181:SFB655248 RVF655181:RVF655248 RLJ655181:RLJ655248 RBN655181:RBN655248 QRR655181:QRR655248 QHV655181:QHV655248 PXZ655181:PXZ655248 POD655181:POD655248 PEH655181:PEH655248 OUL655181:OUL655248 OKP655181:OKP655248 OAT655181:OAT655248 NQX655181:NQX655248 NHB655181:NHB655248 MXF655181:MXF655248 MNJ655181:MNJ655248 MDN655181:MDN655248 LTR655181:LTR655248 LJV655181:LJV655248 KZZ655181:KZZ655248 KQD655181:KQD655248 KGH655181:KGH655248 JWL655181:JWL655248 JMP655181:JMP655248 JCT655181:JCT655248 ISX655181:ISX655248 IJB655181:IJB655248 HZF655181:HZF655248 HPJ655181:HPJ655248 HFN655181:HFN655248 GVR655181:GVR655248 GLV655181:GLV655248 GBZ655181:GBZ655248 FSD655181:FSD655248 FIH655181:FIH655248 EYL655181:EYL655248 EOP655181:EOP655248 EET655181:EET655248 DUX655181:DUX655248 DLB655181:DLB655248 DBF655181:DBF655248 CRJ655181:CRJ655248 CHN655181:CHN655248 BXR655181:BXR655248 BNV655181:BNV655248 BDZ655181:BDZ655248 AUD655181:AUD655248 AKH655181:AKH655248 AAL655181:AAL655248 QP655181:QP655248 GT655181:GT655248 WTF589645:WTF589712 WJJ589645:WJJ589712 VZN589645:VZN589712 VPR589645:VPR589712 VFV589645:VFV589712 UVZ589645:UVZ589712 UMD589645:UMD589712 UCH589645:UCH589712 TSL589645:TSL589712 TIP589645:TIP589712 SYT589645:SYT589712 SOX589645:SOX589712 SFB589645:SFB589712 RVF589645:RVF589712 RLJ589645:RLJ589712 RBN589645:RBN589712 QRR589645:QRR589712 QHV589645:QHV589712 PXZ589645:PXZ589712 POD589645:POD589712 PEH589645:PEH589712 OUL589645:OUL589712 OKP589645:OKP589712 OAT589645:OAT589712 NQX589645:NQX589712 NHB589645:NHB589712 MXF589645:MXF589712 MNJ589645:MNJ589712 MDN589645:MDN589712 LTR589645:LTR589712 LJV589645:LJV589712 KZZ589645:KZZ589712 KQD589645:KQD589712 KGH589645:KGH589712 JWL589645:JWL589712 JMP589645:JMP589712 JCT589645:JCT589712 ISX589645:ISX589712 IJB589645:IJB589712 HZF589645:HZF589712 HPJ589645:HPJ589712 HFN589645:HFN589712 GVR589645:GVR589712 GLV589645:GLV589712 GBZ589645:GBZ589712 FSD589645:FSD589712 FIH589645:FIH589712 EYL589645:EYL589712 EOP589645:EOP589712 EET589645:EET589712 DUX589645:DUX589712 DLB589645:DLB589712 DBF589645:DBF589712 CRJ589645:CRJ589712 CHN589645:CHN589712 BXR589645:BXR589712 BNV589645:BNV589712 BDZ589645:BDZ589712 AUD589645:AUD589712 AKH589645:AKH589712 AAL589645:AAL589712 QP589645:QP589712 GT589645:GT589712 WTF524109:WTF524176 WJJ524109:WJJ524176 VZN524109:VZN524176 VPR524109:VPR524176 VFV524109:VFV524176 UVZ524109:UVZ524176 UMD524109:UMD524176 UCH524109:UCH524176 TSL524109:TSL524176 TIP524109:TIP524176 SYT524109:SYT524176 SOX524109:SOX524176 SFB524109:SFB524176 RVF524109:RVF524176 RLJ524109:RLJ524176 RBN524109:RBN524176 QRR524109:QRR524176 QHV524109:QHV524176 PXZ524109:PXZ524176 POD524109:POD524176 PEH524109:PEH524176 OUL524109:OUL524176 OKP524109:OKP524176 OAT524109:OAT524176 NQX524109:NQX524176 NHB524109:NHB524176 MXF524109:MXF524176 MNJ524109:MNJ524176 MDN524109:MDN524176 LTR524109:LTR524176 LJV524109:LJV524176 KZZ524109:KZZ524176 KQD524109:KQD524176 KGH524109:KGH524176 JWL524109:JWL524176 JMP524109:JMP524176 JCT524109:JCT524176 ISX524109:ISX524176 IJB524109:IJB524176 HZF524109:HZF524176 HPJ524109:HPJ524176 HFN524109:HFN524176 GVR524109:GVR524176 GLV524109:GLV524176 GBZ524109:GBZ524176 FSD524109:FSD524176 FIH524109:FIH524176 EYL524109:EYL524176 EOP524109:EOP524176 EET524109:EET524176 DUX524109:DUX524176 DLB524109:DLB524176 DBF524109:DBF524176 CRJ524109:CRJ524176 CHN524109:CHN524176 BXR524109:BXR524176 BNV524109:BNV524176 BDZ524109:BDZ524176 AUD524109:AUD524176 AKH524109:AKH524176 AAL524109:AAL524176 QP524109:QP524176 GT524109:GT524176 WTF458573:WTF458640 WJJ458573:WJJ458640 VZN458573:VZN458640 VPR458573:VPR458640 VFV458573:VFV458640 UVZ458573:UVZ458640 UMD458573:UMD458640 UCH458573:UCH458640 TSL458573:TSL458640 TIP458573:TIP458640 SYT458573:SYT458640 SOX458573:SOX458640 SFB458573:SFB458640 RVF458573:RVF458640 RLJ458573:RLJ458640 RBN458573:RBN458640 QRR458573:QRR458640 QHV458573:QHV458640 PXZ458573:PXZ458640 POD458573:POD458640 PEH458573:PEH458640 OUL458573:OUL458640 OKP458573:OKP458640 OAT458573:OAT458640 NQX458573:NQX458640 NHB458573:NHB458640 MXF458573:MXF458640 MNJ458573:MNJ458640 MDN458573:MDN458640 LTR458573:LTR458640 LJV458573:LJV458640 KZZ458573:KZZ458640 KQD458573:KQD458640 KGH458573:KGH458640 JWL458573:JWL458640 JMP458573:JMP458640 JCT458573:JCT458640 ISX458573:ISX458640 IJB458573:IJB458640 HZF458573:HZF458640 HPJ458573:HPJ458640 HFN458573:HFN458640 GVR458573:GVR458640 GLV458573:GLV458640 GBZ458573:GBZ458640 FSD458573:FSD458640 FIH458573:FIH458640 EYL458573:EYL458640 EOP458573:EOP458640 EET458573:EET458640 DUX458573:DUX458640 DLB458573:DLB458640 DBF458573:DBF458640 CRJ458573:CRJ458640 CHN458573:CHN458640 BXR458573:BXR458640 BNV458573:BNV458640 BDZ458573:BDZ458640 AUD458573:AUD458640 AKH458573:AKH458640 AAL458573:AAL458640 QP458573:QP458640 GT458573:GT458640 WTF393037:WTF393104 WJJ393037:WJJ393104 VZN393037:VZN393104 VPR393037:VPR393104 VFV393037:VFV393104 UVZ393037:UVZ393104 UMD393037:UMD393104 UCH393037:UCH393104 TSL393037:TSL393104 TIP393037:TIP393104 SYT393037:SYT393104 SOX393037:SOX393104 SFB393037:SFB393104 RVF393037:RVF393104 RLJ393037:RLJ393104 RBN393037:RBN393104 QRR393037:QRR393104 QHV393037:QHV393104 PXZ393037:PXZ393104 POD393037:POD393104 PEH393037:PEH393104 OUL393037:OUL393104 OKP393037:OKP393104 OAT393037:OAT393104 NQX393037:NQX393104 NHB393037:NHB393104 MXF393037:MXF393104 MNJ393037:MNJ393104 MDN393037:MDN393104 LTR393037:LTR393104 LJV393037:LJV393104 KZZ393037:KZZ393104 KQD393037:KQD393104 KGH393037:KGH393104 JWL393037:JWL393104 JMP393037:JMP393104 JCT393037:JCT393104 ISX393037:ISX393104 IJB393037:IJB393104 HZF393037:HZF393104 HPJ393037:HPJ393104 HFN393037:HFN393104 GVR393037:GVR393104 GLV393037:GLV393104 GBZ393037:GBZ393104 FSD393037:FSD393104 FIH393037:FIH393104 EYL393037:EYL393104 EOP393037:EOP393104 EET393037:EET393104 DUX393037:DUX393104 DLB393037:DLB393104 DBF393037:DBF393104 CRJ393037:CRJ393104 CHN393037:CHN393104 BXR393037:BXR393104 BNV393037:BNV393104 BDZ393037:BDZ393104 AUD393037:AUD393104 AKH393037:AKH393104 AAL393037:AAL393104 QP393037:QP393104 GT393037:GT393104 WTF327501:WTF327568 WJJ327501:WJJ327568 VZN327501:VZN327568 VPR327501:VPR327568 VFV327501:VFV327568 UVZ327501:UVZ327568 UMD327501:UMD327568 UCH327501:UCH327568 TSL327501:TSL327568 TIP327501:TIP327568 SYT327501:SYT327568 SOX327501:SOX327568 SFB327501:SFB327568 RVF327501:RVF327568 RLJ327501:RLJ327568 RBN327501:RBN327568 QRR327501:QRR327568 QHV327501:QHV327568 PXZ327501:PXZ327568 POD327501:POD327568 PEH327501:PEH327568 OUL327501:OUL327568 OKP327501:OKP327568 OAT327501:OAT327568 NQX327501:NQX327568 NHB327501:NHB327568 MXF327501:MXF327568 MNJ327501:MNJ327568 MDN327501:MDN327568 LTR327501:LTR327568 LJV327501:LJV327568 KZZ327501:KZZ327568 KQD327501:KQD327568 KGH327501:KGH327568 JWL327501:JWL327568 JMP327501:JMP327568 JCT327501:JCT327568 ISX327501:ISX327568 IJB327501:IJB327568 HZF327501:HZF327568 HPJ327501:HPJ327568 HFN327501:HFN327568 GVR327501:GVR327568 GLV327501:GLV327568 GBZ327501:GBZ327568 FSD327501:FSD327568 FIH327501:FIH327568 EYL327501:EYL327568 EOP327501:EOP327568 EET327501:EET327568 DUX327501:DUX327568 DLB327501:DLB327568 DBF327501:DBF327568 CRJ327501:CRJ327568 CHN327501:CHN327568 BXR327501:BXR327568 BNV327501:BNV327568 BDZ327501:BDZ327568 AUD327501:AUD327568 AKH327501:AKH327568 AAL327501:AAL327568 QP327501:QP327568 GT327501:GT327568 WTF261965:WTF262032 WJJ261965:WJJ262032 VZN261965:VZN262032 VPR261965:VPR262032 VFV261965:VFV262032 UVZ261965:UVZ262032 UMD261965:UMD262032 UCH261965:UCH262032 TSL261965:TSL262032 TIP261965:TIP262032 SYT261965:SYT262032 SOX261965:SOX262032 SFB261965:SFB262032 RVF261965:RVF262032 RLJ261965:RLJ262032 RBN261965:RBN262032 QRR261965:QRR262032 QHV261965:QHV262032 PXZ261965:PXZ262032 POD261965:POD262032 PEH261965:PEH262032 OUL261965:OUL262032 OKP261965:OKP262032 OAT261965:OAT262032 NQX261965:NQX262032 NHB261965:NHB262032 MXF261965:MXF262032 MNJ261965:MNJ262032 MDN261965:MDN262032 LTR261965:LTR262032 LJV261965:LJV262032 KZZ261965:KZZ262032 KQD261965:KQD262032 KGH261965:KGH262032 JWL261965:JWL262032 JMP261965:JMP262032 JCT261965:JCT262032 ISX261965:ISX262032 IJB261965:IJB262032 HZF261965:HZF262032 HPJ261965:HPJ262032 HFN261965:HFN262032 GVR261965:GVR262032 GLV261965:GLV262032 GBZ261965:GBZ262032 FSD261965:FSD262032 FIH261965:FIH262032 EYL261965:EYL262032 EOP261965:EOP262032 EET261965:EET262032 DUX261965:DUX262032 DLB261965:DLB262032 DBF261965:DBF262032 CRJ261965:CRJ262032 CHN261965:CHN262032 BXR261965:BXR262032 BNV261965:BNV262032 BDZ261965:BDZ262032 AUD261965:AUD262032 AKH261965:AKH262032 AAL261965:AAL262032 QP261965:QP262032 GT261965:GT262032 WTF196429:WTF196496 WJJ196429:WJJ196496 VZN196429:VZN196496 VPR196429:VPR196496 VFV196429:VFV196496 UVZ196429:UVZ196496 UMD196429:UMD196496 UCH196429:UCH196496 TSL196429:TSL196496 TIP196429:TIP196496 SYT196429:SYT196496 SOX196429:SOX196496 SFB196429:SFB196496 RVF196429:RVF196496 RLJ196429:RLJ196496 RBN196429:RBN196496 QRR196429:QRR196496 QHV196429:QHV196496 PXZ196429:PXZ196496 POD196429:POD196496 PEH196429:PEH196496 OUL196429:OUL196496 OKP196429:OKP196496 OAT196429:OAT196496 NQX196429:NQX196496 NHB196429:NHB196496 MXF196429:MXF196496 MNJ196429:MNJ196496 MDN196429:MDN196496 LTR196429:LTR196496 LJV196429:LJV196496 KZZ196429:KZZ196496 KQD196429:KQD196496 KGH196429:KGH196496 JWL196429:JWL196496 JMP196429:JMP196496 JCT196429:JCT196496 ISX196429:ISX196496 IJB196429:IJB196496 HZF196429:HZF196496 HPJ196429:HPJ196496 HFN196429:HFN196496 GVR196429:GVR196496 GLV196429:GLV196496 GBZ196429:GBZ196496 FSD196429:FSD196496 FIH196429:FIH196496 EYL196429:EYL196496 EOP196429:EOP196496 EET196429:EET196496 DUX196429:DUX196496 DLB196429:DLB196496 DBF196429:DBF196496 CRJ196429:CRJ196496 CHN196429:CHN196496 BXR196429:BXR196496 BNV196429:BNV196496 BDZ196429:BDZ196496 AUD196429:AUD196496 AKH196429:AKH196496 AAL196429:AAL196496 QP196429:QP196496 GT196429:GT196496 WTF130893:WTF130960 WJJ130893:WJJ130960 VZN130893:VZN130960 VPR130893:VPR130960 VFV130893:VFV130960 UVZ130893:UVZ130960 UMD130893:UMD130960 UCH130893:UCH130960 TSL130893:TSL130960 TIP130893:TIP130960 SYT130893:SYT130960 SOX130893:SOX130960 SFB130893:SFB130960 RVF130893:RVF130960 RLJ130893:RLJ130960 RBN130893:RBN130960 QRR130893:QRR130960 QHV130893:QHV130960 PXZ130893:PXZ130960 POD130893:POD130960 PEH130893:PEH130960 OUL130893:OUL130960 OKP130893:OKP130960 OAT130893:OAT130960 NQX130893:NQX130960 NHB130893:NHB130960 MXF130893:MXF130960 MNJ130893:MNJ130960 MDN130893:MDN130960 LTR130893:LTR130960 LJV130893:LJV130960 KZZ130893:KZZ130960 KQD130893:KQD130960 KGH130893:KGH130960 JWL130893:JWL130960 JMP130893:JMP130960 JCT130893:JCT130960 ISX130893:ISX130960 IJB130893:IJB130960 HZF130893:HZF130960 HPJ130893:HPJ130960 HFN130893:HFN130960 GVR130893:GVR130960 GLV130893:GLV130960 GBZ130893:GBZ130960 FSD130893:FSD130960 FIH130893:FIH130960 EYL130893:EYL130960 EOP130893:EOP130960 EET130893:EET130960 DUX130893:DUX130960 DLB130893:DLB130960 DBF130893:DBF130960 CRJ130893:CRJ130960 CHN130893:CHN130960 BXR130893:BXR130960 BNV130893:BNV130960 BDZ130893:BDZ130960 AUD130893:AUD130960 AKH130893:AKH130960 AAL130893:AAL130960 QP130893:QP130960 GT130893:GT130960 WTF65357:WTF65424 WJJ65357:WJJ65424 VZN65357:VZN65424 VPR65357:VPR65424 VFV65357:VFV65424 UVZ65357:UVZ65424 UMD65357:UMD65424 UCH65357:UCH65424 TSL65357:TSL65424 TIP65357:TIP65424 SYT65357:SYT65424 SOX65357:SOX65424 SFB65357:SFB65424 RVF65357:RVF65424 RLJ65357:RLJ65424 RBN65357:RBN65424 QRR65357:QRR65424 QHV65357:QHV65424 PXZ65357:PXZ65424 POD65357:POD65424 PEH65357:PEH65424 OUL65357:OUL65424 OKP65357:OKP65424 OAT65357:OAT65424 NQX65357:NQX65424 NHB65357:NHB65424 MXF65357:MXF65424 MNJ65357:MNJ65424 MDN65357:MDN65424 LTR65357:LTR65424 LJV65357:LJV65424 KZZ65357:KZZ65424 KQD65357:KQD65424 KGH65357:KGH65424 JWL65357:JWL65424 JMP65357:JMP65424 JCT65357:JCT65424 ISX65357:ISX65424 IJB65357:IJB65424 HZF65357:HZF65424 HPJ65357:HPJ65424 HFN65357:HFN65424 GVR65357:GVR65424 GLV65357:GLV65424 GBZ65357:GBZ65424 FSD65357:FSD65424 FIH65357:FIH65424 EYL65357:EYL65424 EOP65357:EOP65424 EET65357:EET65424 DUX65357:DUX65424 DLB65357:DLB65424 DBF65357:DBF65424 CRJ65357:CRJ65424 CHN65357:CHN65424 BXR65357:BXR65424 BNV65357:BNV65424 BDZ65357:BDZ65424 AUD65357:AUD65424 AKH65357:AKH65424 AAL65357:AAL65424 QP65357:QP65424 GT65357:GT65424 WTF982861:WTF982928 WTF983025:WTF983081 WJJ983025:WJJ983081 VZN983025:VZN983081 VPR983025:VPR983081 VFV983025:VFV983081 UVZ983025:UVZ983081 UMD983025:UMD983081 UCH983025:UCH983081 TSL983025:TSL983081 TIP983025:TIP983081 SYT983025:SYT983081 SOX983025:SOX983081 SFB983025:SFB983081 RVF983025:RVF983081 RLJ983025:RLJ983081 RBN983025:RBN983081 QRR983025:QRR983081 QHV983025:QHV983081 PXZ983025:PXZ983081 POD983025:POD983081 PEH983025:PEH983081 OUL983025:OUL983081 OKP983025:OKP983081 OAT983025:OAT983081 NQX983025:NQX983081 NHB983025:NHB983081 MXF983025:MXF983081 MNJ983025:MNJ983081 MDN983025:MDN983081 LTR983025:LTR983081 LJV983025:LJV983081 KZZ983025:KZZ983081 KQD983025:KQD983081 KGH983025:KGH983081 JWL983025:JWL983081 JMP983025:JMP983081 JCT983025:JCT983081 ISX983025:ISX983081 IJB983025:IJB983081 HZF983025:HZF983081 HPJ983025:HPJ983081 HFN983025:HFN983081 GVR983025:GVR983081 GLV983025:GLV983081 GBZ983025:GBZ983081 FSD983025:FSD983081 FIH983025:FIH983081 EYL983025:EYL983081 EOP983025:EOP983081 EET983025:EET983081 DUX983025:DUX983081 DLB983025:DLB983081 DBF983025:DBF983081 CRJ983025:CRJ983081 CHN983025:CHN983081 BXR983025:BXR983081 BNV983025:BNV983081 BDZ983025:BDZ983081 AUD983025:AUD983081 AKH983025:AKH983081 AAL983025:AAL983081 QP983025:QP983081 GT983025:GT983081 WTF917489:WTF917545 WJJ917489:WJJ917545 VZN917489:VZN917545 VPR917489:VPR917545 VFV917489:VFV917545 UVZ917489:UVZ917545 UMD917489:UMD917545 UCH917489:UCH917545 TSL917489:TSL917545 TIP917489:TIP917545 SYT917489:SYT917545 SOX917489:SOX917545 SFB917489:SFB917545 RVF917489:RVF917545 RLJ917489:RLJ917545 RBN917489:RBN917545 QRR917489:QRR917545 QHV917489:QHV917545 PXZ917489:PXZ917545 POD917489:POD917545 PEH917489:PEH917545 OUL917489:OUL917545 OKP917489:OKP917545 OAT917489:OAT917545 NQX917489:NQX917545 NHB917489:NHB917545 MXF917489:MXF917545 MNJ917489:MNJ917545 MDN917489:MDN917545 LTR917489:LTR917545 LJV917489:LJV917545 KZZ917489:KZZ917545 KQD917489:KQD917545 KGH917489:KGH917545 JWL917489:JWL917545 JMP917489:JMP917545 JCT917489:JCT917545 ISX917489:ISX917545 IJB917489:IJB917545 HZF917489:HZF917545 HPJ917489:HPJ917545 HFN917489:HFN917545 GVR917489:GVR917545 GLV917489:GLV917545 GBZ917489:GBZ917545 FSD917489:FSD917545 FIH917489:FIH917545 EYL917489:EYL917545 EOP917489:EOP917545 EET917489:EET917545 DUX917489:DUX917545 DLB917489:DLB917545 DBF917489:DBF917545 CRJ917489:CRJ917545 CHN917489:CHN917545 BXR917489:BXR917545 BNV917489:BNV917545 BDZ917489:BDZ917545 AUD917489:AUD917545 AKH917489:AKH917545 AAL917489:AAL917545 QP917489:QP917545 GT917489:GT917545 WTF851953:WTF852009 WJJ851953:WJJ852009 VZN851953:VZN852009 VPR851953:VPR852009 VFV851953:VFV852009 UVZ851953:UVZ852009 UMD851953:UMD852009 UCH851953:UCH852009 TSL851953:TSL852009 TIP851953:TIP852009 SYT851953:SYT852009 SOX851953:SOX852009 SFB851953:SFB852009 RVF851953:RVF852009 RLJ851953:RLJ852009 RBN851953:RBN852009 QRR851953:QRR852009 QHV851953:QHV852009 PXZ851953:PXZ852009 POD851953:POD852009 PEH851953:PEH852009 OUL851953:OUL852009 OKP851953:OKP852009 OAT851953:OAT852009 NQX851953:NQX852009 NHB851953:NHB852009 MXF851953:MXF852009 MNJ851953:MNJ852009 MDN851953:MDN852009 LTR851953:LTR852009 LJV851953:LJV852009 KZZ851953:KZZ852009 KQD851953:KQD852009 KGH851953:KGH852009 JWL851953:JWL852009 JMP851953:JMP852009 JCT851953:JCT852009 ISX851953:ISX852009 IJB851953:IJB852009 HZF851953:HZF852009 HPJ851953:HPJ852009 HFN851953:HFN852009 GVR851953:GVR852009 GLV851953:GLV852009 GBZ851953:GBZ852009 FSD851953:FSD852009 FIH851953:FIH852009 EYL851953:EYL852009 EOP851953:EOP852009 EET851953:EET852009 DUX851953:DUX852009 DLB851953:DLB852009 DBF851953:DBF852009 CRJ851953:CRJ852009 CHN851953:CHN852009 BXR851953:BXR852009 BNV851953:BNV852009 BDZ851953:BDZ852009 AUD851953:AUD852009 AKH851953:AKH852009 AAL851953:AAL852009 QP851953:QP852009 GT851953:GT852009 WTF786417:WTF786473 WJJ786417:WJJ786473 VZN786417:VZN786473 VPR786417:VPR786473 VFV786417:VFV786473 UVZ786417:UVZ786473 UMD786417:UMD786473 UCH786417:UCH786473 TSL786417:TSL786473 TIP786417:TIP786473 SYT786417:SYT786473 SOX786417:SOX786473 SFB786417:SFB786473 RVF786417:RVF786473 RLJ786417:RLJ786473 RBN786417:RBN786473 QRR786417:QRR786473 QHV786417:QHV786473 PXZ786417:PXZ786473 POD786417:POD786473 PEH786417:PEH786473 OUL786417:OUL786473 OKP786417:OKP786473 OAT786417:OAT786473 NQX786417:NQX786473 NHB786417:NHB786473 MXF786417:MXF786473 MNJ786417:MNJ786473 MDN786417:MDN786473 LTR786417:LTR786473 LJV786417:LJV786473 KZZ786417:KZZ786473 KQD786417:KQD786473 KGH786417:KGH786473 JWL786417:JWL786473 JMP786417:JMP786473 JCT786417:JCT786473 ISX786417:ISX786473 IJB786417:IJB786473 HZF786417:HZF786473 HPJ786417:HPJ786473 HFN786417:HFN786473 GVR786417:GVR786473 GLV786417:GLV786473 GBZ786417:GBZ786473 FSD786417:FSD786473 FIH786417:FIH786473 EYL786417:EYL786473 EOP786417:EOP786473 EET786417:EET786473 DUX786417:DUX786473 DLB786417:DLB786473 DBF786417:DBF786473 CRJ786417:CRJ786473 CHN786417:CHN786473 BXR786417:BXR786473 BNV786417:BNV786473 BDZ786417:BDZ786473 AUD786417:AUD786473 AKH786417:AKH786473 AAL786417:AAL786473 QP786417:QP786473 GT786417:GT786473 WTF720881:WTF720937 WJJ720881:WJJ720937 VZN720881:VZN720937 VPR720881:VPR720937 VFV720881:VFV720937 UVZ720881:UVZ720937 UMD720881:UMD720937 UCH720881:UCH720937 TSL720881:TSL720937 TIP720881:TIP720937 SYT720881:SYT720937 SOX720881:SOX720937 SFB720881:SFB720937 RVF720881:RVF720937 RLJ720881:RLJ720937 RBN720881:RBN720937 QRR720881:QRR720937 QHV720881:QHV720937 PXZ720881:PXZ720937 POD720881:POD720937 PEH720881:PEH720937 OUL720881:OUL720937 OKP720881:OKP720937 OAT720881:OAT720937 NQX720881:NQX720937 NHB720881:NHB720937 MXF720881:MXF720937 MNJ720881:MNJ720937 MDN720881:MDN720937 LTR720881:LTR720937 LJV720881:LJV720937 KZZ720881:KZZ720937 KQD720881:KQD720937 KGH720881:KGH720937 JWL720881:JWL720937 JMP720881:JMP720937 JCT720881:JCT720937 ISX720881:ISX720937 IJB720881:IJB720937 HZF720881:HZF720937 HPJ720881:HPJ720937 HFN720881:HFN720937 GVR720881:GVR720937 GLV720881:GLV720937 GBZ720881:GBZ720937 FSD720881:FSD720937 FIH720881:FIH720937 EYL720881:EYL720937 EOP720881:EOP720937 EET720881:EET720937 DUX720881:DUX720937 DLB720881:DLB720937 DBF720881:DBF720937 CRJ720881:CRJ720937 CHN720881:CHN720937 BXR720881:BXR720937 BNV720881:BNV720937 BDZ720881:BDZ720937 AUD720881:AUD720937 AKH720881:AKH720937 AAL720881:AAL720937 QP720881:QP720937 GT720881:GT720937 WTF655345:WTF655401 WJJ655345:WJJ655401 VZN655345:VZN655401 VPR655345:VPR655401 VFV655345:VFV655401 UVZ655345:UVZ655401 UMD655345:UMD655401 UCH655345:UCH655401 TSL655345:TSL655401 TIP655345:TIP655401 SYT655345:SYT655401 SOX655345:SOX655401 SFB655345:SFB655401 RVF655345:RVF655401 RLJ655345:RLJ655401 RBN655345:RBN655401 QRR655345:QRR655401 QHV655345:QHV655401 PXZ655345:PXZ655401 POD655345:POD655401 PEH655345:PEH655401 OUL655345:OUL655401 OKP655345:OKP655401 OAT655345:OAT655401 NQX655345:NQX655401 NHB655345:NHB655401 MXF655345:MXF655401 MNJ655345:MNJ655401 MDN655345:MDN655401 LTR655345:LTR655401 LJV655345:LJV655401 KZZ655345:KZZ655401 KQD655345:KQD655401 KGH655345:KGH655401 JWL655345:JWL655401 JMP655345:JMP655401 JCT655345:JCT655401 ISX655345:ISX655401 IJB655345:IJB655401 HZF655345:HZF655401 HPJ655345:HPJ655401 HFN655345:HFN655401 GVR655345:GVR655401 GLV655345:GLV655401 GBZ655345:GBZ655401 FSD655345:FSD655401 FIH655345:FIH655401 EYL655345:EYL655401 EOP655345:EOP655401 EET655345:EET655401 DUX655345:DUX655401 DLB655345:DLB655401 DBF655345:DBF655401 CRJ655345:CRJ655401 CHN655345:CHN655401 BXR655345:BXR655401 BNV655345:BNV655401 BDZ655345:BDZ655401 AUD655345:AUD655401 AKH655345:AKH655401 AAL655345:AAL655401 QP655345:QP655401 GT655345:GT655401 WTF589809:WTF589865 WJJ589809:WJJ589865 VZN589809:VZN589865 VPR589809:VPR589865 VFV589809:VFV589865 UVZ589809:UVZ589865 UMD589809:UMD589865 UCH589809:UCH589865 TSL589809:TSL589865 TIP589809:TIP589865 SYT589809:SYT589865 SOX589809:SOX589865 SFB589809:SFB589865 RVF589809:RVF589865 RLJ589809:RLJ589865 RBN589809:RBN589865 QRR589809:QRR589865 QHV589809:QHV589865 PXZ589809:PXZ589865 POD589809:POD589865 PEH589809:PEH589865 OUL589809:OUL589865 OKP589809:OKP589865 OAT589809:OAT589865 NQX589809:NQX589865 NHB589809:NHB589865 MXF589809:MXF589865 MNJ589809:MNJ589865 MDN589809:MDN589865 LTR589809:LTR589865 LJV589809:LJV589865 KZZ589809:KZZ589865 KQD589809:KQD589865 KGH589809:KGH589865 JWL589809:JWL589865 JMP589809:JMP589865 JCT589809:JCT589865 ISX589809:ISX589865 IJB589809:IJB589865 HZF589809:HZF589865 HPJ589809:HPJ589865 HFN589809:HFN589865 GVR589809:GVR589865 GLV589809:GLV589865 GBZ589809:GBZ589865 FSD589809:FSD589865 FIH589809:FIH589865 EYL589809:EYL589865 EOP589809:EOP589865 EET589809:EET589865 DUX589809:DUX589865 DLB589809:DLB589865 DBF589809:DBF589865 CRJ589809:CRJ589865 CHN589809:CHN589865 BXR589809:BXR589865 BNV589809:BNV589865 BDZ589809:BDZ589865 AUD589809:AUD589865 AKH589809:AKH589865 AAL589809:AAL589865 QP589809:QP589865 GT589809:GT589865 WTF524273:WTF524329 WJJ524273:WJJ524329 VZN524273:VZN524329 VPR524273:VPR524329 VFV524273:VFV524329 UVZ524273:UVZ524329 UMD524273:UMD524329 UCH524273:UCH524329 TSL524273:TSL524329 TIP524273:TIP524329 SYT524273:SYT524329 SOX524273:SOX524329 SFB524273:SFB524329 RVF524273:RVF524329 RLJ524273:RLJ524329 RBN524273:RBN524329 QRR524273:QRR524329 QHV524273:QHV524329 PXZ524273:PXZ524329 POD524273:POD524329 PEH524273:PEH524329 OUL524273:OUL524329 OKP524273:OKP524329 OAT524273:OAT524329 NQX524273:NQX524329 NHB524273:NHB524329 MXF524273:MXF524329 MNJ524273:MNJ524329 MDN524273:MDN524329 LTR524273:LTR524329 LJV524273:LJV524329 KZZ524273:KZZ524329 KQD524273:KQD524329 KGH524273:KGH524329 JWL524273:JWL524329 JMP524273:JMP524329 JCT524273:JCT524329 ISX524273:ISX524329 IJB524273:IJB524329 HZF524273:HZF524329 HPJ524273:HPJ524329 HFN524273:HFN524329 GVR524273:GVR524329 GLV524273:GLV524329 GBZ524273:GBZ524329 FSD524273:FSD524329 FIH524273:FIH524329 EYL524273:EYL524329 EOP524273:EOP524329 EET524273:EET524329 DUX524273:DUX524329 DLB524273:DLB524329 DBF524273:DBF524329 CRJ524273:CRJ524329 CHN524273:CHN524329 BXR524273:BXR524329 BNV524273:BNV524329 BDZ524273:BDZ524329 AUD524273:AUD524329 AKH524273:AKH524329 AAL524273:AAL524329 QP524273:QP524329 GT524273:GT524329 WTF458737:WTF458793 WJJ458737:WJJ458793 VZN458737:VZN458793 VPR458737:VPR458793 VFV458737:VFV458793 UVZ458737:UVZ458793 UMD458737:UMD458793 UCH458737:UCH458793 TSL458737:TSL458793 TIP458737:TIP458793 SYT458737:SYT458793 SOX458737:SOX458793 SFB458737:SFB458793 RVF458737:RVF458793 RLJ458737:RLJ458793 RBN458737:RBN458793 QRR458737:QRR458793 QHV458737:QHV458793 PXZ458737:PXZ458793 POD458737:POD458793 PEH458737:PEH458793 OUL458737:OUL458793 OKP458737:OKP458793 OAT458737:OAT458793 NQX458737:NQX458793 NHB458737:NHB458793 MXF458737:MXF458793 MNJ458737:MNJ458793 MDN458737:MDN458793 LTR458737:LTR458793 LJV458737:LJV458793 KZZ458737:KZZ458793 KQD458737:KQD458793 KGH458737:KGH458793 JWL458737:JWL458793 JMP458737:JMP458793 JCT458737:JCT458793 ISX458737:ISX458793 IJB458737:IJB458793 HZF458737:HZF458793 HPJ458737:HPJ458793 HFN458737:HFN458793 GVR458737:GVR458793 GLV458737:GLV458793 GBZ458737:GBZ458793 FSD458737:FSD458793 FIH458737:FIH458793 EYL458737:EYL458793 EOP458737:EOP458793 EET458737:EET458793 DUX458737:DUX458793 DLB458737:DLB458793 DBF458737:DBF458793 CRJ458737:CRJ458793 CHN458737:CHN458793 BXR458737:BXR458793 BNV458737:BNV458793 BDZ458737:BDZ458793 AUD458737:AUD458793 AKH458737:AKH458793 AAL458737:AAL458793 QP458737:QP458793 GT458737:GT458793 WTF393201:WTF393257 WJJ393201:WJJ393257 VZN393201:VZN393257 VPR393201:VPR393257 VFV393201:VFV393257 UVZ393201:UVZ393257 UMD393201:UMD393257 UCH393201:UCH393257 TSL393201:TSL393257 TIP393201:TIP393257 SYT393201:SYT393257 SOX393201:SOX393257 SFB393201:SFB393257 RVF393201:RVF393257 RLJ393201:RLJ393257 RBN393201:RBN393257 QRR393201:QRR393257 QHV393201:QHV393257 PXZ393201:PXZ393257 POD393201:POD393257 PEH393201:PEH393257 OUL393201:OUL393257 OKP393201:OKP393257 OAT393201:OAT393257 NQX393201:NQX393257 NHB393201:NHB393257 MXF393201:MXF393257 MNJ393201:MNJ393257 MDN393201:MDN393257 LTR393201:LTR393257 LJV393201:LJV393257 KZZ393201:KZZ393257 KQD393201:KQD393257 KGH393201:KGH393257 JWL393201:JWL393257 JMP393201:JMP393257 JCT393201:JCT393257 ISX393201:ISX393257 IJB393201:IJB393257 HZF393201:HZF393257 HPJ393201:HPJ393257 HFN393201:HFN393257 GVR393201:GVR393257 GLV393201:GLV393257 GBZ393201:GBZ393257 FSD393201:FSD393257 FIH393201:FIH393257 EYL393201:EYL393257 EOP393201:EOP393257 EET393201:EET393257 DUX393201:DUX393257 DLB393201:DLB393257 DBF393201:DBF393257 CRJ393201:CRJ393257 CHN393201:CHN393257 BXR393201:BXR393257 BNV393201:BNV393257 BDZ393201:BDZ393257 AUD393201:AUD393257 AKH393201:AKH393257 AAL393201:AAL393257 QP393201:QP393257 GT393201:GT393257 WTF327665:WTF327721 WJJ327665:WJJ327721 VZN327665:VZN327721 VPR327665:VPR327721 VFV327665:VFV327721 UVZ327665:UVZ327721 UMD327665:UMD327721 UCH327665:UCH327721 TSL327665:TSL327721 TIP327665:TIP327721 SYT327665:SYT327721 SOX327665:SOX327721 SFB327665:SFB327721 RVF327665:RVF327721 RLJ327665:RLJ327721 RBN327665:RBN327721 QRR327665:QRR327721 QHV327665:QHV327721 PXZ327665:PXZ327721 POD327665:POD327721 PEH327665:PEH327721 OUL327665:OUL327721 OKP327665:OKP327721 OAT327665:OAT327721 NQX327665:NQX327721 NHB327665:NHB327721 MXF327665:MXF327721 MNJ327665:MNJ327721 MDN327665:MDN327721 LTR327665:LTR327721 LJV327665:LJV327721 KZZ327665:KZZ327721 KQD327665:KQD327721 KGH327665:KGH327721 JWL327665:JWL327721 JMP327665:JMP327721 JCT327665:JCT327721 ISX327665:ISX327721 IJB327665:IJB327721 HZF327665:HZF327721 HPJ327665:HPJ327721 HFN327665:HFN327721 GVR327665:GVR327721 GLV327665:GLV327721 GBZ327665:GBZ327721 FSD327665:FSD327721 FIH327665:FIH327721 EYL327665:EYL327721 EOP327665:EOP327721 EET327665:EET327721 DUX327665:DUX327721 DLB327665:DLB327721 DBF327665:DBF327721 CRJ327665:CRJ327721 CHN327665:CHN327721 BXR327665:BXR327721 BNV327665:BNV327721 BDZ327665:BDZ327721 AUD327665:AUD327721 AKH327665:AKH327721 AAL327665:AAL327721 QP327665:QP327721 GT327665:GT327721 WTF262129:WTF262185 WJJ262129:WJJ262185 VZN262129:VZN262185 VPR262129:VPR262185 VFV262129:VFV262185 UVZ262129:UVZ262185 UMD262129:UMD262185 UCH262129:UCH262185 TSL262129:TSL262185 TIP262129:TIP262185 SYT262129:SYT262185 SOX262129:SOX262185 SFB262129:SFB262185 RVF262129:RVF262185 RLJ262129:RLJ262185 RBN262129:RBN262185 QRR262129:QRR262185 QHV262129:QHV262185 PXZ262129:PXZ262185 POD262129:POD262185 PEH262129:PEH262185 OUL262129:OUL262185 OKP262129:OKP262185 OAT262129:OAT262185 NQX262129:NQX262185 NHB262129:NHB262185 MXF262129:MXF262185 MNJ262129:MNJ262185 MDN262129:MDN262185 LTR262129:LTR262185 LJV262129:LJV262185 KZZ262129:KZZ262185 KQD262129:KQD262185 KGH262129:KGH262185 JWL262129:JWL262185 JMP262129:JMP262185 JCT262129:JCT262185 ISX262129:ISX262185 IJB262129:IJB262185 HZF262129:HZF262185 HPJ262129:HPJ262185 HFN262129:HFN262185 GVR262129:GVR262185 GLV262129:GLV262185 GBZ262129:GBZ262185 FSD262129:FSD262185 FIH262129:FIH262185 EYL262129:EYL262185 EOP262129:EOP262185 EET262129:EET262185 DUX262129:DUX262185 DLB262129:DLB262185 DBF262129:DBF262185 CRJ262129:CRJ262185 CHN262129:CHN262185 BXR262129:BXR262185 BNV262129:BNV262185 BDZ262129:BDZ262185 AUD262129:AUD262185 AKH262129:AKH262185 AAL262129:AAL262185 QP262129:QP262185 GT262129:GT262185 WTF196593:WTF196649 WJJ196593:WJJ196649 VZN196593:VZN196649 VPR196593:VPR196649 VFV196593:VFV196649 UVZ196593:UVZ196649 UMD196593:UMD196649 UCH196593:UCH196649 TSL196593:TSL196649 TIP196593:TIP196649 SYT196593:SYT196649 SOX196593:SOX196649 SFB196593:SFB196649 RVF196593:RVF196649 RLJ196593:RLJ196649 RBN196593:RBN196649 QRR196593:QRR196649 QHV196593:QHV196649 PXZ196593:PXZ196649 POD196593:POD196649 PEH196593:PEH196649 OUL196593:OUL196649 OKP196593:OKP196649 OAT196593:OAT196649 NQX196593:NQX196649 NHB196593:NHB196649 MXF196593:MXF196649 MNJ196593:MNJ196649 MDN196593:MDN196649 LTR196593:LTR196649 LJV196593:LJV196649 KZZ196593:KZZ196649 KQD196593:KQD196649 KGH196593:KGH196649 JWL196593:JWL196649 JMP196593:JMP196649 JCT196593:JCT196649 ISX196593:ISX196649 IJB196593:IJB196649 HZF196593:HZF196649 HPJ196593:HPJ196649 HFN196593:HFN196649 GVR196593:GVR196649 GLV196593:GLV196649 GBZ196593:GBZ196649 FSD196593:FSD196649 FIH196593:FIH196649 EYL196593:EYL196649 EOP196593:EOP196649 EET196593:EET196649 DUX196593:DUX196649 DLB196593:DLB196649 DBF196593:DBF196649 CRJ196593:CRJ196649 CHN196593:CHN196649 BXR196593:BXR196649 BNV196593:BNV196649 BDZ196593:BDZ196649 AUD196593:AUD196649 AKH196593:AKH196649 AAL196593:AAL196649 QP196593:QP196649 GT196593:GT196649 WTF131057:WTF131113 WJJ131057:WJJ131113 VZN131057:VZN131113 VPR131057:VPR131113 VFV131057:VFV131113 UVZ131057:UVZ131113 UMD131057:UMD131113 UCH131057:UCH131113 TSL131057:TSL131113 TIP131057:TIP131113 SYT131057:SYT131113 SOX131057:SOX131113 SFB131057:SFB131113 RVF131057:RVF131113 RLJ131057:RLJ131113 RBN131057:RBN131113 QRR131057:QRR131113 QHV131057:QHV131113 PXZ131057:PXZ131113 POD131057:POD131113 PEH131057:PEH131113 OUL131057:OUL131113 OKP131057:OKP131113 OAT131057:OAT131113 NQX131057:NQX131113 NHB131057:NHB131113 MXF131057:MXF131113 MNJ131057:MNJ131113 MDN131057:MDN131113 LTR131057:LTR131113 LJV131057:LJV131113 KZZ131057:KZZ131113 KQD131057:KQD131113 KGH131057:KGH131113 JWL131057:JWL131113 JMP131057:JMP131113 JCT131057:JCT131113 ISX131057:ISX131113 IJB131057:IJB131113 HZF131057:HZF131113 HPJ131057:HPJ131113 HFN131057:HFN131113 GVR131057:GVR131113 GLV131057:GLV131113 GBZ131057:GBZ131113 FSD131057:FSD131113 FIH131057:FIH131113 EYL131057:EYL131113 EOP131057:EOP131113 EET131057:EET131113 DUX131057:DUX131113 DLB131057:DLB131113 DBF131057:DBF131113 CRJ131057:CRJ131113 CHN131057:CHN131113 BXR131057:BXR131113 BNV131057:BNV131113 BDZ131057:BDZ131113 AUD131057:AUD131113 AKH131057:AKH131113 AAL131057:AAL131113 QP131057:QP131113 GT131057:GT131113 WTF65521:WTF65577 WJJ65521:WJJ65577 VZN65521:VZN65577 VPR65521:VPR65577 VFV65521:VFV65577 UVZ65521:UVZ65577 UMD65521:UMD65577 UCH65521:UCH65577 TSL65521:TSL65577 TIP65521:TIP65577 SYT65521:SYT65577 SOX65521:SOX65577 SFB65521:SFB65577 RVF65521:RVF65577 RLJ65521:RLJ65577 RBN65521:RBN65577 QRR65521:QRR65577 QHV65521:QHV65577 PXZ65521:PXZ65577 POD65521:POD65577 PEH65521:PEH65577 OUL65521:OUL65577 OKP65521:OKP65577 OAT65521:OAT65577 NQX65521:NQX65577 NHB65521:NHB65577 MXF65521:MXF65577 MNJ65521:MNJ65577 MDN65521:MDN65577 LTR65521:LTR65577 LJV65521:LJV65577 KZZ65521:KZZ65577 KQD65521:KQD65577 KGH65521:KGH65577 JWL65521:JWL65577 JMP65521:JMP65577 JCT65521:JCT65577 ISX65521:ISX65577 IJB65521:IJB65577 HZF65521:HZF65577 HPJ65521:HPJ65577 HFN65521:HFN65577 GVR65521:GVR65577 GLV65521:GLV65577 GBZ65521:GBZ65577 FSD65521:FSD65577 FIH65521:FIH65577 EYL65521:EYL65577 EOP65521:EOP65577 EET65521:EET65577 DUX65521:DUX65577 DLB65521:DLB65577 DBF65521:DBF65577 CRJ65521:CRJ65577 CHN65521:CHN65577 BXR65521:BXR65577 BNV65521:BNV65577 BDZ65521:BDZ65577 AUD65521:AUD65577 AKH65521:AKH65577 AAL65521:AAL65577 QP65521:QP65577 GT65521:GT65577 WTF982930:WTF983023 WJJ982930:WJJ983023 VZN982930:VZN983023 VPR982930:VPR983023 VFV982930:VFV983023 UVZ982930:UVZ983023 UMD982930:UMD983023 UCH982930:UCH983023 TSL982930:TSL983023 TIP982930:TIP983023 SYT982930:SYT983023 SOX982930:SOX983023 SFB982930:SFB983023 RVF982930:RVF983023 RLJ982930:RLJ983023 RBN982930:RBN983023 QRR982930:QRR983023 QHV982930:QHV983023 PXZ982930:PXZ983023 POD982930:POD983023 PEH982930:PEH983023 OUL982930:OUL983023 OKP982930:OKP983023 OAT982930:OAT983023 NQX982930:NQX983023 NHB982930:NHB983023 MXF982930:MXF983023 MNJ982930:MNJ983023 MDN982930:MDN983023 LTR982930:LTR983023 LJV982930:LJV983023 KZZ982930:KZZ983023 KQD982930:KQD983023 KGH982930:KGH983023 JWL982930:JWL983023 JMP982930:JMP983023 JCT982930:JCT983023 ISX982930:ISX983023 IJB982930:IJB983023 HZF982930:HZF983023 HPJ982930:HPJ983023 HFN982930:HFN983023 GVR982930:GVR983023 GLV982930:GLV983023 GBZ982930:GBZ983023 FSD982930:FSD983023 FIH982930:FIH983023 EYL982930:EYL983023 EOP982930:EOP983023 EET982930:EET983023 DUX982930:DUX983023 DLB982930:DLB983023 DBF982930:DBF983023 CRJ982930:CRJ983023 CHN982930:CHN983023 BXR982930:BXR983023 BNV982930:BNV983023 BDZ982930:BDZ983023 AUD982930:AUD983023 AKH982930:AKH983023 AAL982930:AAL983023 QP982930:QP983023 GT982930:GT983023 WTF917394:WTF917487 WJJ917394:WJJ917487 VZN917394:VZN917487 VPR917394:VPR917487 VFV917394:VFV917487 UVZ917394:UVZ917487 UMD917394:UMD917487 UCH917394:UCH917487 TSL917394:TSL917487 TIP917394:TIP917487 SYT917394:SYT917487 SOX917394:SOX917487 SFB917394:SFB917487 RVF917394:RVF917487 RLJ917394:RLJ917487 RBN917394:RBN917487 QRR917394:QRR917487 QHV917394:QHV917487 PXZ917394:PXZ917487 POD917394:POD917487 PEH917394:PEH917487 OUL917394:OUL917487 OKP917394:OKP917487 OAT917394:OAT917487 NQX917394:NQX917487 NHB917394:NHB917487 MXF917394:MXF917487 MNJ917394:MNJ917487 MDN917394:MDN917487 LTR917394:LTR917487 LJV917394:LJV917487 KZZ917394:KZZ917487 KQD917394:KQD917487 KGH917394:KGH917487 JWL917394:JWL917487 JMP917394:JMP917487 JCT917394:JCT917487 ISX917394:ISX917487 IJB917394:IJB917487 HZF917394:HZF917487 HPJ917394:HPJ917487 HFN917394:HFN917487 GVR917394:GVR917487 GLV917394:GLV917487 GBZ917394:GBZ917487 FSD917394:FSD917487 FIH917394:FIH917487 EYL917394:EYL917487 EOP917394:EOP917487 EET917394:EET917487 DUX917394:DUX917487 DLB917394:DLB917487 DBF917394:DBF917487 CRJ917394:CRJ917487 CHN917394:CHN917487 BXR917394:BXR917487 BNV917394:BNV917487 BDZ917394:BDZ917487 AUD917394:AUD917487 AKH917394:AKH917487 AAL917394:AAL917487 QP917394:QP917487 GT917394:GT917487 WTF851858:WTF851951 WJJ851858:WJJ851951 VZN851858:VZN851951 VPR851858:VPR851951 VFV851858:VFV851951 UVZ851858:UVZ851951 UMD851858:UMD851951 UCH851858:UCH851951 TSL851858:TSL851951 TIP851858:TIP851951 SYT851858:SYT851951 SOX851858:SOX851951 SFB851858:SFB851951 RVF851858:RVF851951 RLJ851858:RLJ851951 RBN851858:RBN851951 QRR851858:QRR851951 QHV851858:QHV851951 PXZ851858:PXZ851951 POD851858:POD851951 PEH851858:PEH851951 OUL851858:OUL851951 OKP851858:OKP851951 OAT851858:OAT851951 NQX851858:NQX851951 NHB851858:NHB851951 MXF851858:MXF851951 MNJ851858:MNJ851951 MDN851858:MDN851951 LTR851858:LTR851951 LJV851858:LJV851951 KZZ851858:KZZ851951 KQD851858:KQD851951 KGH851858:KGH851951 JWL851858:JWL851951 JMP851858:JMP851951 JCT851858:JCT851951 ISX851858:ISX851951 IJB851858:IJB851951 HZF851858:HZF851951 HPJ851858:HPJ851951 HFN851858:HFN851951 GVR851858:GVR851951 GLV851858:GLV851951 GBZ851858:GBZ851951 FSD851858:FSD851951 FIH851858:FIH851951 EYL851858:EYL851951 EOP851858:EOP851951 EET851858:EET851951 DUX851858:DUX851951 DLB851858:DLB851951 DBF851858:DBF851951 CRJ851858:CRJ851951 CHN851858:CHN851951 BXR851858:BXR851951 BNV851858:BNV851951 BDZ851858:BDZ851951 AUD851858:AUD851951 AKH851858:AKH851951 AAL851858:AAL851951 QP851858:QP851951 GT851858:GT851951 WTF786322:WTF786415 WJJ786322:WJJ786415 VZN786322:VZN786415 VPR786322:VPR786415 VFV786322:VFV786415 UVZ786322:UVZ786415 UMD786322:UMD786415 UCH786322:UCH786415 TSL786322:TSL786415 TIP786322:TIP786415 SYT786322:SYT786415 SOX786322:SOX786415 SFB786322:SFB786415 RVF786322:RVF786415 RLJ786322:RLJ786415 RBN786322:RBN786415 QRR786322:QRR786415 QHV786322:QHV786415 PXZ786322:PXZ786415 POD786322:POD786415 PEH786322:PEH786415 OUL786322:OUL786415 OKP786322:OKP786415 OAT786322:OAT786415 NQX786322:NQX786415 NHB786322:NHB786415 MXF786322:MXF786415 MNJ786322:MNJ786415 MDN786322:MDN786415 LTR786322:LTR786415 LJV786322:LJV786415 KZZ786322:KZZ786415 KQD786322:KQD786415 KGH786322:KGH786415 JWL786322:JWL786415 JMP786322:JMP786415 JCT786322:JCT786415 ISX786322:ISX786415 IJB786322:IJB786415 HZF786322:HZF786415 HPJ786322:HPJ786415 HFN786322:HFN786415 GVR786322:GVR786415 GLV786322:GLV786415 GBZ786322:GBZ786415 FSD786322:FSD786415 FIH786322:FIH786415 EYL786322:EYL786415 EOP786322:EOP786415 EET786322:EET786415 DUX786322:DUX786415 DLB786322:DLB786415 DBF786322:DBF786415 CRJ786322:CRJ786415 CHN786322:CHN786415 BXR786322:BXR786415 BNV786322:BNV786415 BDZ786322:BDZ786415 AUD786322:AUD786415 AKH786322:AKH786415 AAL786322:AAL786415 QP786322:QP786415 GT786322:GT786415 WTF720786:WTF720879 WJJ720786:WJJ720879 VZN720786:VZN720879 VPR720786:VPR720879 VFV720786:VFV720879 UVZ720786:UVZ720879 UMD720786:UMD720879 UCH720786:UCH720879 TSL720786:TSL720879 TIP720786:TIP720879 SYT720786:SYT720879 SOX720786:SOX720879 SFB720786:SFB720879 RVF720786:RVF720879 RLJ720786:RLJ720879 RBN720786:RBN720879 QRR720786:QRR720879 QHV720786:QHV720879 PXZ720786:PXZ720879 POD720786:POD720879 PEH720786:PEH720879 OUL720786:OUL720879 OKP720786:OKP720879 OAT720786:OAT720879 NQX720786:NQX720879 NHB720786:NHB720879 MXF720786:MXF720879 MNJ720786:MNJ720879 MDN720786:MDN720879 LTR720786:LTR720879 LJV720786:LJV720879 KZZ720786:KZZ720879 KQD720786:KQD720879 KGH720786:KGH720879 JWL720786:JWL720879 JMP720786:JMP720879 JCT720786:JCT720879 ISX720786:ISX720879 IJB720786:IJB720879 HZF720786:HZF720879 HPJ720786:HPJ720879 HFN720786:HFN720879 GVR720786:GVR720879 GLV720786:GLV720879 GBZ720786:GBZ720879 FSD720786:FSD720879 FIH720786:FIH720879 EYL720786:EYL720879 EOP720786:EOP720879 EET720786:EET720879 DUX720786:DUX720879 DLB720786:DLB720879 DBF720786:DBF720879 CRJ720786:CRJ720879 CHN720786:CHN720879 BXR720786:BXR720879 BNV720786:BNV720879 BDZ720786:BDZ720879 AUD720786:AUD720879 AKH720786:AKH720879 AAL720786:AAL720879 QP720786:QP720879 GT720786:GT720879 WTF655250:WTF655343 WJJ655250:WJJ655343 VZN655250:VZN655343 VPR655250:VPR655343 VFV655250:VFV655343 UVZ655250:UVZ655343 UMD655250:UMD655343 UCH655250:UCH655343 TSL655250:TSL655343 TIP655250:TIP655343 SYT655250:SYT655343 SOX655250:SOX655343 SFB655250:SFB655343 RVF655250:RVF655343 RLJ655250:RLJ655343 RBN655250:RBN655343 QRR655250:QRR655343 QHV655250:QHV655343 PXZ655250:PXZ655343 POD655250:POD655343 PEH655250:PEH655343 OUL655250:OUL655343 OKP655250:OKP655343 OAT655250:OAT655343 NQX655250:NQX655343 NHB655250:NHB655343 MXF655250:MXF655343 MNJ655250:MNJ655343 MDN655250:MDN655343 LTR655250:LTR655343 LJV655250:LJV655343 KZZ655250:KZZ655343 KQD655250:KQD655343 KGH655250:KGH655343 JWL655250:JWL655343 JMP655250:JMP655343 JCT655250:JCT655343 ISX655250:ISX655343 IJB655250:IJB655343 HZF655250:HZF655343 HPJ655250:HPJ655343 HFN655250:HFN655343 GVR655250:GVR655343 GLV655250:GLV655343 GBZ655250:GBZ655343 FSD655250:FSD655343 FIH655250:FIH655343 EYL655250:EYL655343 EOP655250:EOP655343 EET655250:EET655343 DUX655250:DUX655343 DLB655250:DLB655343 DBF655250:DBF655343 CRJ655250:CRJ655343 CHN655250:CHN655343 BXR655250:BXR655343 BNV655250:BNV655343 BDZ655250:BDZ655343 AUD655250:AUD655343 AKH655250:AKH655343 AAL655250:AAL655343 QP655250:QP655343 GT655250:GT655343 WTF589714:WTF589807 WJJ589714:WJJ589807 VZN589714:VZN589807 VPR589714:VPR589807 VFV589714:VFV589807 UVZ589714:UVZ589807 UMD589714:UMD589807 UCH589714:UCH589807 TSL589714:TSL589807 TIP589714:TIP589807 SYT589714:SYT589807 SOX589714:SOX589807 SFB589714:SFB589807 RVF589714:RVF589807 RLJ589714:RLJ589807 RBN589714:RBN589807 QRR589714:QRR589807 QHV589714:QHV589807 PXZ589714:PXZ589807 POD589714:POD589807 PEH589714:PEH589807 OUL589714:OUL589807 OKP589714:OKP589807 OAT589714:OAT589807 NQX589714:NQX589807 NHB589714:NHB589807 MXF589714:MXF589807 MNJ589714:MNJ589807 MDN589714:MDN589807 LTR589714:LTR589807 LJV589714:LJV589807 KZZ589714:KZZ589807 KQD589714:KQD589807 KGH589714:KGH589807 JWL589714:JWL589807 JMP589714:JMP589807 JCT589714:JCT589807 ISX589714:ISX589807 IJB589714:IJB589807 HZF589714:HZF589807 HPJ589714:HPJ589807 HFN589714:HFN589807 GVR589714:GVR589807 GLV589714:GLV589807 GBZ589714:GBZ589807 FSD589714:FSD589807 FIH589714:FIH589807 EYL589714:EYL589807 EOP589714:EOP589807 EET589714:EET589807 DUX589714:DUX589807 DLB589714:DLB589807 DBF589714:DBF589807 CRJ589714:CRJ589807 CHN589714:CHN589807 BXR589714:BXR589807 BNV589714:BNV589807 BDZ589714:BDZ589807 AUD589714:AUD589807 AKH589714:AKH589807 AAL589714:AAL589807 QP589714:QP589807 GT589714:GT589807 WTF524178:WTF524271 WJJ524178:WJJ524271 VZN524178:VZN524271 VPR524178:VPR524271 VFV524178:VFV524271 UVZ524178:UVZ524271 UMD524178:UMD524271 UCH524178:UCH524271 TSL524178:TSL524271 TIP524178:TIP524271 SYT524178:SYT524271 SOX524178:SOX524271 SFB524178:SFB524271 RVF524178:RVF524271 RLJ524178:RLJ524271 RBN524178:RBN524271 QRR524178:QRR524271 QHV524178:QHV524271 PXZ524178:PXZ524271 POD524178:POD524271 PEH524178:PEH524271 OUL524178:OUL524271 OKP524178:OKP524271 OAT524178:OAT524271 NQX524178:NQX524271 NHB524178:NHB524271 MXF524178:MXF524271 MNJ524178:MNJ524271 MDN524178:MDN524271 LTR524178:LTR524271 LJV524178:LJV524271 KZZ524178:KZZ524271 KQD524178:KQD524271 KGH524178:KGH524271 JWL524178:JWL524271 JMP524178:JMP524271 JCT524178:JCT524271 ISX524178:ISX524271 IJB524178:IJB524271 HZF524178:HZF524271 HPJ524178:HPJ524271 HFN524178:HFN524271 GVR524178:GVR524271 GLV524178:GLV524271 GBZ524178:GBZ524271 FSD524178:FSD524271 FIH524178:FIH524271 EYL524178:EYL524271 EOP524178:EOP524271 EET524178:EET524271 DUX524178:DUX524271 DLB524178:DLB524271 DBF524178:DBF524271 CRJ524178:CRJ524271 CHN524178:CHN524271 BXR524178:BXR524271 BNV524178:BNV524271 BDZ524178:BDZ524271 AUD524178:AUD524271 AKH524178:AKH524271 AAL524178:AAL524271 QP524178:QP524271 GT524178:GT524271 WTF458642:WTF458735 WJJ458642:WJJ458735 VZN458642:VZN458735 VPR458642:VPR458735 VFV458642:VFV458735 UVZ458642:UVZ458735 UMD458642:UMD458735 UCH458642:UCH458735 TSL458642:TSL458735 TIP458642:TIP458735 SYT458642:SYT458735 SOX458642:SOX458735 SFB458642:SFB458735 RVF458642:RVF458735 RLJ458642:RLJ458735 RBN458642:RBN458735 QRR458642:QRR458735 QHV458642:QHV458735 PXZ458642:PXZ458735 POD458642:POD458735 PEH458642:PEH458735 OUL458642:OUL458735 OKP458642:OKP458735 OAT458642:OAT458735 NQX458642:NQX458735 NHB458642:NHB458735 MXF458642:MXF458735 MNJ458642:MNJ458735 MDN458642:MDN458735 LTR458642:LTR458735 LJV458642:LJV458735 KZZ458642:KZZ458735 KQD458642:KQD458735 KGH458642:KGH458735 JWL458642:JWL458735 JMP458642:JMP458735 JCT458642:JCT458735 ISX458642:ISX458735 IJB458642:IJB458735 HZF458642:HZF458735 HPJ458642:HPJ458735 HFN458642:HFN458735 GVR458642:GVR458735 GLV458642:GLV458735 GBZ458642:GBZ458735 FSD458642:FSD458735 FIH458642:FIH458735 EYL458642:EYL458735 EOP458642:EOP458735 EET458642:EET458735 DUX458642:DUX458735 DLB458642:DLB458735 DBF458642:DBF458735 CRJ458642:CRJ458735 CHN458642:CHN458735 BXR458642:BXR458735 BNV458642:BNV458735 BDZ458642:BDZ458735 AUD458642:AUD458735 AKH458642:AKH458735 AAL458642:AAL458735 QP458642:QP458735 GT458642:GT458735 WTF393106:WTF393199 WJJ393106:WJJ393199 VZN393106:VZN393199 VPR393106:VPR393199 VFV393106:VFV393199 UVZ393106:UVZ393199 UMD393106:UMD393199 UCH393106:UCH393199 TSL393106:TSL393199 TIP393106:TIP393199 SYT393106:SYT393199 SOX393106:SOX393199 SFB393106:SFB393199 RVF393106:RVF393199 RLJ393106:RLJ393199 RBN393106:RBN393199 QRR393106:QRR393199 QHV393106:QHV393199 PXZ393106:PXZ393199 POD393106:POD393199 PEH393106:PEH393199 OUL393106:OUL393199 OKP393106:OKP393199 OAT393106:OAT393199 NQX393106:NQX393199 NHB393106:NHB393199 MXF393106:MXF393199 MNJ393106:MNJ393199 MDN393106:MDN393199 LTR393106:LTR393199 LJV393106:LJV393199 KZZ393106:KZZ393199 KQD393106:KQD393199 KGH393106:KGH393199 JWL393106:JWL393199 JMP393106:JMP393199 JCT393106:JCT393199 ISX393106:ISX393199 IJB393106:IJB393199 HZF393106:HZF393199 HPJ393106:HPJ393199 HFN393106:HFN393199 GVR393106:GVR393199 GLV393106:GLV393199 GBZ393106:GBZ393199 FSD393106:FSD393199 FIH393106:FIH393199 EYL393106:EYL393199 EOP393106:EOP393199 EET393106:EET393199 DUX393106:DUX393199 DLB393106:DLB393199 DBF393106:DBF393199 CRJ393106:CRJ393199 CHN393106:CHN393199 BXR393106:BXR393199 BNV393106:BNV393199 BDZ393106:BDZ393199 AUD393106:AUD393199 AKH393106:AKH393199 AAL393106:AAL393199 QP393106:QP393199 GT393106:GT393199 WTF327570:WTF327663 WJJ327570:WJJ327663 VZN327570:VZN327663 VPR327570:VPR327663 VFV327570:VFV327663 UVZ327570:UVZ327663 UMD327570:UMD327663 UCH327570:UCH327663 TSL327570:TSL327663 TIP327570:TIP327663 SYT327570:SYT327663 SOX327570:SOX327663 SFB327570:SFB327663 RVF327570:RVF327663 RLJ327570:RLJ327663 RBN327570:RBN327663 QRR327570:QRR327663 QHV327570:QHV327663 PXZ327570:PXZ327663 POD327570:POD327663 PEH327570:PEH327663 OUL327570:OUL327663 OKP327570:OKP327663 OAT327570:OAT327663 NQX327570:NQX327663 NHB327570:NHB327663 MXF327570:MXF327663 MNJ327570:MNJ327663 MDN327570:MDN327663 LTR327570:LTR327663 LJV327570:LJV327663 KZZ327570:KZZ327663 KQD327570:KQD327663 KGH327570:KGH327663 JWL327570:JWL327663 JMP327570:JMP327663 JCT327570:JCT327663 ISX327570:ISX327663 IJB327570:IJB327663 HZF327570:HZF327663 HPJ327570:HPJ327663 HFN327570:HFN327663 GVR327570:GVR327663 GLV327570:GLV327663 GBZ327570:GBZ327663 FSD327570:FSD327663 FIH327570:FIH327663 EYL327570:EYL327663 EOP327570:EOP327663 EET327570:EET327663 DUX327570:DUX327663 DLB327570:DLB327663 DBF327570:DBF327663 CRJ327570:CRJ327663 CHN327570:CHN327663 BXR327570:BXR327663 BNV327570:BNV327663 BDZ327570:BDZ327663 AUD327570:AUD327663 AKH327570:AKH327663 AAL327570:AAL327663 QP327570:QP327663 GT327570:GT327663 WTF262034:WTF262127 WJJ262034:WJJ262127 VZN262034:VZN262127 VPR262034:VPR262127 VFV262034:VFV262127 UVZ262034:UVZ262127 UMD262034:UMD262127 UCH262034:UCH262127 TSL262034:TSL262127 TIP262034:TIP262127 SYT262034:SYT262127 SOX262034:SOX262127 SFB262034:SFB262127 RVF262034:RVF262127 RLJ262034:RLJ262127 RBN262034:RBN262127 QRR262034:QRR262127 QHV262034:QHV262127 PXZ262034:PXZ262127 POD262034:POD262127 PEH262034:PEH262127 OUL262034:OUL262127 OKP262034:OKP262127 OAT262034:OAT262127 NQX262034:NQX262127 NHB262034:NHB262127 MXF262034:MXF262127 MNJ262034:MNJ262127 MDN262034:MDN262127 LTR262034:LTR262127 LJV262034:LJV262127 KZZ262034:KZZ262127 KQD262034:KQD262127 KGH262034:KGH262127 JWL262034:JWL262127 JMP262034:JMP262127 JCT262034:JCT262127 ISX262034:ISX262127 IJB262034:IJB262127 HZF262034:HZF262127 HPJ262034:HPJ262127 HFN262034:HFN262127 GVR262034:GVR262127 GLV262034:GLV262127 GBZ262034:GBZ262127 FSD262034:FSD262127 FIH262034:FIH262127 EYL262034:EYL262127 EOP262034:EOP262127 EET262034:EET262127 DUX262034:DUX262127 DLB262034:DLB262127 DBF262034:DBF262127 CRJ262034:CRJ262127 CHN262034:CHN262127 BXR262034:BXR262127 BNV262034:BNV262127 BDZ262034:BDZ262127 AUD262034:AUD262127 AKH262034:AKH262127 AAL262034:AAL262127 QP262034:QP262127 GT262034:GT262127 WTF196498:WTF196591 WJJ196498:WJJ196591 VZN196498:VZN196591 VPR196498:VPR196591 VFV196498:VFV196591 UVZ196498:UVZ196591 UMD196498:UMD196591 UCH196498:UCH196591 TSL196498:TSL196591 TIP196498:TIP196591 SYT196498:SYT196591 SOX196498:SOX196591 SFB196498:SFB196591 RVF196498:RVF196591 RLJ196498:RLJ196591 RBN196498:RBN196591 QRR196498:QRR196591 QHV196498:QHV196591 PXZ196498:PXZ196591 POD196498:POD196591 PEH196498:PEH196591 OUL196498:OUL196591 OKP196498:OKP196591 OAT196498:OAT196591 NQX196498:NQX196591 NHB196498:NHB196591 MXF196498:MXF196591 MNJ196498:MNJ196591 MDN196498:MDN196591 LTR196498:LTR196591 LJV196498:LJV196591 KZZ196498:KZZ196591 KQD196498:KQD196591 KGH196498:KGH196591 JWL196498:JWL196591 JMP196498:JMP196591 JCT196498:JCT196591 ISX196498:ISX196591 IJB196498:IJB196591 HZF196498:HZF196591 HPJ196498:HPJ196591 HFN196498:HFN196591 GVR196498:GVR196591 GLV196498:GLV196591 GBZ196498:GBZ196591 FSD196498:FSD196591 FIH196498:FIH196591 EYL196498:EYL196591 EOP196498:EOP196591 EET196498:EET196591 DUX196498:DUX196591 DLB196498:DLB196591 DBF196498:DBF196591 CRJ196498:CRJ196591 CHN196498:CHN196591 BXR196498:BXR196591 BNV196498:BNV196591 BDZ196498:BDZ196591 AUD196498:AUD196591 AKH196498:AKH196591 AAL196498:AAL196591 QP196498:QP196591 GT196498:GT196591 WTF130962:WTF131055 WJJ130962:WJJ131055 VZN130962:VZN131055 VPR130962:VPR131055 VFV130962:VFV131055 UVZ130962:UVZ131055 UMD130962:UMD131055 UCH130962:UCH131055 TSL130962:TSL131055 TIP130962:TIP131055 SYT130962:SYT131055 SOX130962:SOX131055 SFB130962:SFB131055 RVF130962:RVF131055 RLJ130962:RLJ131055 RBN130962:RBN131055 QRR130962:QRR131055 QHV130962:QHV131055 PXZ130962:PXZ131055 POD130962:POD131055 PEH130962:PEH131055 OUL130962:OUL131055 OKP130962:OKP131055 OAT130962:OAT131055 NQX130962:NQX131055 NHB130962:NHB131055 MXF130962:MXF131055 MNJ130962:MNJ131055 MDN130962:MDN131055 LTR130962:LTR131055 LJV130962:LJV131055 KZZ130962:KZZ131055 KQD130962:KQD131055 KGH130962:KGH131055 JWL130962:JWL131055 JMP130962:JMP131055 JCT130962:JCT131055 ISX130962:ISX131055 IJB130962:IJB131055 HZF130962:HZF131055 HPJ130962:HPJ131055 HFN130962:HFN131055 GVR130962:GVR131055 GLV130962:GLV131055 GBZ130962:GBZ131055 FSD130962:FSD131055 FIH130962:FIH131055 EYL130962:EYL131055 EOP130962:EOP131055 EET130962:EET131055 DUX130962:DUX131055 DLB130962:DLB131055 DBF130962:DBF131055 CRJ130962:CRJ131055 CHN130962:CHN131055 BXR130962:BXR131055 BNV130962:BNV131055 BDZ130962:BDZ131055 AUD130962:AUD131055 AKH130962:AKH131055 AAL130962:AAL131055 QP130962:QP131055 GT130962:GT131055 WTF65426:WTF65519 WJJ65426:WJJ65519 VZN65426:VZN65519 VPR65426:VPR65519 VFV65426:VFV65519 UVZ65426:UVZ65519 UMD65426:UMD65519 UCH65426:UCH65519 TSL65426:TSL65519 TIP65426:TIP65519 SYT65426:SYT65519 SOX65426:SOX65519 SFB65426:SFB65519 RVF65426:RVF65519 RLJ65426:RLJ65519 RBN65426:RBN65519 QRR65426:QRR65519 QHV65426:QHV65519 PXZ65426:PXZ65519 POD65426:POD65519 PEH65426:PEH65519 OUL65426:OUL65519 OKP65426:OKP65519 OAT65426:OAT65519 NQX65426:NQX65519 NHB65426:NHB65519 MXF65426:MXF65519 MNJ65426:MNJ65519 MDN65426:MDN65519 LTR65426:LTR65519 LJV65426:LJV65519 KZZ65426:KZZ65519 KQD65426:KQD65519 KGH65426:KGH65519 JWL65426:JWL65519 JMP65426:JMP65519 JCT65426:JCT65519 ISX65426:ISX65519 IJB65426:IJB65519 HZF65426:HZF65519 HPJ65426:HPJ65519 HFN65426:HFN65519 GVR65426:GVR65519 GLV65426:GLV65519 GBZ65426:GBZ65519 FSD65426:FSD65519 FIH65426:FIH65519 EYL65426:EYL65519 EOP65426:EOP65519 EET65426:EET65519 DUX65426:DUX65519 DLB65426:DLB65519 DBF65426:DBF65519 CRJ65426:CRJ65519 CHN65426:CHN65519 BXR65426:BXR65519 BNV65426:BNV65519 BDZ65426:BDZ65519 AUD65426:AUD65519 AKH65426:AKH65519 AAL65426:AAL65519 QP65426:QP65519 GT65426:GT65519 VZN982861:VZN982928 WVG17 GT18:GT19 WTF18:WTF19 WJJ18:WJJ19 VZN18:VZN19 VPR18:VPR19 VFV18:VFV19 UVZ18:UVZ19 UMD18:UMD19 UCH18:UCH19 TSL18:TSL19 TIP18:TIP19 SYT18:SYT19 SOX18:SOX19 SFB18:SFB19 RVF18:RVF19 RLJ18:RLJ19 RBN18:RBN19 QRR18:QRR19 QHV18:QHV19 PXZ18:PXZ19 POD18:POD19 PEH18:PEH19 OUL18:OUL19 OKP18:OKP19 OAT18:OAT19 NQX18:NQX19 NHB18:NHB19 MXF18:MXF19 MNJ18:MNJ19 MDN18:MDN19 LTR18:LTR19 LJV18:LJV19 KZZ18:KZZ19 KQD18:KQD19 KGH18:KGH19 JWL18:JWL19 JMP18:JMP19 JCT18:JCT19 ISX18:ISX19 IJB18:IJB19 HZF18:HZF19 HPJ18:HPJ19 HFN18:HFN19 GVR18:GVR19 GLV18:GLV19 GBZ18:GBZ19 FSD18:FSD19 FIH18:FIH19 EYL18:EYL19 EOP18:EOP19 EET18:EET19 DUX18:DUX19 DLB18:DLB19 DBF18:DBF19 CRJ18:CRJ19 CHN18:CHN19 BXR18:BXR19 BNV18:BNV19 BDZ18:BDZ19 AUD18:AUD19 AKH18:AKH19 AAL18:AAL19 HD20 WTP20 WJT20 VZX20 VQB20 VGF20 UWJ20 UMN20 UCR20 TSV20 TIZ20 SZD20 SPH20 SFL20 RVP20 RLT20 RBX20 QSB20 QIF20 PYJ20 PON20 PER20 OUV20 OKZ20 OBD20 NRH20 NHL20 MXP20 MNT20 MDX20 LUB20 LKF20 LAJ20 KQN20 KGR20 JWV20 JMZ20 JDD20 ITH20 IJL20 HZP20 HPT20 HFX20 GWB20 GMF20 GCJ20 FSN20 FIR20 EYV20 EOZ20 EFD20 DVH20 DLL20 DBP20 CRT20 CHX20 BYB20 BOF20 BEJ20 AUN20 AKR20 AAV20 QZ20 QP18:QP19 WLK17 WBO17 VRS17 VHW17 UYA17 UOE17 UEI17 TUM17 TKQ17 TAU17 SQY17 SHC17 RXG17 RNK17 RDO17 QTS17 QJW17 QAA17 PQE17 PGI17 OWM17 OMQ17 OCU17 NSY17 NJC17 MZG17 MPK17 MFO17 LVS17 LLW17 LCA17 KSE17 KII17 JYM17 JOQ17 JEU17 IUY17 ILC17 IBG17 HRK17 HHO17 GXS17 GNW17 GEA17 FUE17 FKI17 FAM17 EQQ17 EGU17 DWY17 DNC17 DDG17 CTK17 CJO17 BZS17 BPW17 BGA17 AWE17 AMI17 ACM17 SQ17 IU17 AAL7:AAL16 QP7:QP16 GT7:GT16 WTF7:WTF16 WJJ7:WJJ16 VZN7:VZN16 VPR7:VPR16 VFV7:VFV16 UVZ7:UVZ16 UMD7:UMD16 UCH7:UCH16 TSL7:TSL16 TIP7:TIP16 SYT7:SYT16 SOX7:SOX16 SFB7:SFB16 RVF7:RVF16 RLJ7:RLJ16 RBN7:RBN16 QRR7:QRR16 QHV7:QHV16 PXZ7:PXZ16 POD7:POD16 PEH7:PEH16 OUL7:OUL16 OKP7:OKP16 OAT7:OAT16 NQX7:NQX16 NHB7:NHB16 MXF7:MXF16 MNJ7:MNJ16 MDN7:MDN16 LTR7:LTR16 LJV7:LJV16 KZZ7:KZZ16 KQD7:KQD16 KGH7:KGH16 JWL7:JWL16 JMP7:JMP16 JCT7:JCT16 ISX7:ISX16 IJB7:IJB16 HZF7:HZF16 HPJ7:HPJ16 HFN7:HFN16 GVR7:GVR16 GLV7:GLV16 GBZ7:GBZ16 FSD7:FSD16 FIH7:FIH16 EYL7:EYL16 EOP7:EOP16 EET7:EET16 DUX7:DUX16 DLB7:DLB16 DBF7:DBF16 CRJ7:CRJ16 CHN7:CHN16 BXR7:BXR16 BNV7:BNV16 BDZ7:BDZ16 AUD7:AUD16 AKH7:AKH16 WTF30:WTF64 WJJ30:WJJ64 VZN30:VZN64 VPR30:VPR64 VFV30:VFV64 UVZ30:UVZ64 UMD30:UMD64 UCH30:UCH64 TSL30:TSL64 TIP30:TIP64 SYT30:SYT64 SOX30:SOX64 SFB30:SFB64 RVF30:RVF64 RLJ30:RLJ64 RBN30:RBN64 QRR30:QRR64 QHV30:QHV64 PXZ30:PXZ64 POD30:POD64 PEH30:PEH64 OUL30:OUL64 OKP30:OKP64 OAT30:OAT64 NQX30:NQX64 NHB30:NHB64 MXF30:MXF64 MNJ30:MNJ64 MDN30:MDN64 LTR30:LTR64 LJV30:LJV64 KZZ30:KZZ64 KQD30:KQD64 KGH30:KGH64 JWL30:JWL64 JMP30:JMP64 JCT30:JCT64 ISX30:ISX64 IJB30:IJB64 HZF30:HZF64 HPJ30:HPJ64 HFN30:HFN64 GVR30:GVR64 GLV30:GLV64 GBZ30:GBZ64 FSD30:FSD64 FIH30:FIH64 EYL30:EYL64 EOP30:EOP64 EET30:EET64 DUX30:DUX64 DLB30:DLB64 DBF30:DBF64 CRJ30:CRJ64 CHN30:CHN64 BXR30:BXR64 BNV30:BNV64 BDZ30:BDZ64 AUD30:AUD64 AKH30:AKH64 AAL30:AAL64 QP30:QP64 QP21:QP28 AAL21:AAL28 AKH21:AKH28 AUD21:AUD28 BDZ21:BDZ28 BNV21:BNV28 BXR21:BXR28 CHN21:CHN28 CRJ21:CRJ28 DBF21:DBF28 DLB21:DLB28 DUX21:DUX28 EET21:EET28 EOP21:EOP28 EYL21:EYL28 FIH21:FIH28 FSD21:FSD28 GBZ21:GBZ28 GLV21:GLV28 GVR21:GVR28 HFN21:HFN28 HPJ21:HPJ28 HZF21:HZF28 IJB21:IJB28 ISX21:ISX28 JCT21:JCT28 JMP21:JMP28 JWL21:JWL28 KGH21:KGH28 KQD21:KQD28 KZZ21:KZZ28 LJV21:LJV28 LTR21:LTR28 MDN21:MDN28 MNJ21:MNJ28 MXF21:MXF28 NHB21:NHB28 NQX21:NQX28 OAT21:OAT28 OKP21:OKP28 OUL21:OUL28 PEH21:PEH28 POD21:POD28 PXZ21:PXZ28 QHV21:QHV28 QRR21:QRR28 RBN21:RBN28 RLJ21:RLJ28 RVF21:RVF28 SFB21:SFB28 SOX21:SOX28 SYT21:SYT28 TIP21:TIP28 TSL21:TSL28 UCH21:UCH28 UMD21:UMD28 UVZ21:UVZ28 VFV21:VFV28 VPR21:VPR28 VZN21:VZN28 WJJ21:WJJ28 WTF21:WTF28 GT21:GT28 GT30:GT64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xr:uid="{00000000-0002-0000-0300-000000000000}">
      <formula1>"①,②,③,④,⑤,⑥,－"</formula1>
    </dataValidation>
    <dataValidation type="list" allowBlank="1" showInputMessage="1" showErrorMessage="1" sqref="WJK982861:WJK982928 VPS982861:VPS982928 VFW982861:VFW982928 UWA982861:UWA982928 UME982861:UME982928 UCI982861:UCI982928 TSM982861:TSM982928 TIQ982861:TIQ982928 SYU982861:SYU982928 SOY982861:SOY982928 SFC982861:SFC982928 RVG982861:RVG982928 RLK982861:RLK982928 RBO982861:RBO982928 QRS982861:QRS982928 QHW982861:QHW982928 PYA982861:PYA982928 POE982861:POE982928 PEI982861:PEI982928 OUM982861:OUM982928 OKQ982861:OKQ982928 OAU982861:OAU982928 NQY982861:NQY982928 NHC982861:NHC982928 MXG982861:MXG982928 MNK982861:MNK982928 MDO982861:MDO982928 LTS982861:LTS982928 LJW982861:LJW982928 LAA982861:LAA982928 KQE982861:KQE982928 KGI982861:KGI982928 JWM982861:JWM982928 JMQ982861:JMQ982928 JCU982861:JCU982928 ISY982861:ISY982928 IJC982861:IJC982928 HZG982861:HZG982928 HPK982861:HPK982928 HFO982861:HFO982928 GVS982861:GVS982928 GLW982861:GLW982928 GCA982861:GCA982928 FSE982861:FSE982928 FII982861:FII982928 EYM982861:EYM982928 EOQ982861:EOQ982928 EEU982861:EEU982928 DUY982861:DUY982928 DLC982861:DLC982928 DBG982861:DBG982928 CRK982861:CRK982928 CHO982861:CHO982928 BXS982861:BXS982928 BNW982861:BNW982928 BEA982861:BEA982928 AUE982861:AUE982928 AKI982861:AKI982928 AAM982861:AAM982928 QQ982861:QQ982928 GU982861:GU982928 WTG917325:WTG917392 WJK917325:WJK917392 VZO917325:VZO917392 VPS917325:VPS917392 VFW917325:VFW917392 UWA917325:UWA917392 UME917325:UME917392 UCI917325:UCI917392 TSM917325:TSM917392 TIQ917325:TIQ917392 SYU917325:SYU917392 SOY917325:SOY917392 SFC917325:SFC917392 RVG917325:RVG917392 RLK917325:RLK917392 RBO917325:RBO917392 QRS917325:QRS917392 QHW917325:QHW917392 PYA917325:PYA917392 POE917325:POE917392 PEI917325:PEI917392 OUM917325:OUM917392 OKQ917325:OKQ917392 OAU917325:OAU917392 NQY917325:NQY917392 NHC917325:NHC917392 MXG917325:MXG917392 MNK917325:MNK917392 MDO917325:MDO917392 LTS917325:LTS917392 LJW917325:LJW917392 LAA917325:LAA917392 KQE917325:KQE917392 KGI917325:KGI917392 JWM917325:JWM917392 JMQ917325:JMQ917392 JCU917325:JCU917392 ISY917325:ISY917392 IJC917325:IJC917392 HZG917325:HZG917392 HPK917325:HPK917392 HFO917325:HFO917392 GVS917325:GVS917392 GLW917325:GLW917392 GCA917325:GCA917392 FSE917325:FSE917392 FII917325:FII917392 EYM917325:EYM917392 EOQ917325:EOQ917392 EEU917325:EEU917392 DUY917325:DUY917392 DLC917325:DLC917392 DBG917325:DBG917392 CRK917325:CRK917392 CHO917325:CHO917392 BXS917325:BXS917392 BNW917325:BNW917392 BEA917325:BEA917392 AUE917325:AUE917392 AKI917325:AKI917392 AAM917325:AAM917392 QQ917325:QQ917392 GU917325:GU917392 WTG851789:WTG851856 WJK851789:WJK851856 VZO851789:VZO851856 VPS851789:VPS851856 VFW851789:VFW851856 UWA851789:UWA851856 UME851789:UME851856 UCI851789:UCI851856 TSM851789:TSM851856 TIQ851789:TIQ851856 SYU851789:SYU851856 SOY851789:SOY851856 SFC851789:SFC851856 RVG851789:RVG851856 RLK851789:RLK851856 RBO851789:RBO851856 QRS851789:QRS851856 QHW851789:QHW851856 PYA851789:PYA851856 POE851789:POE851856 PEI851789:PEI851856 OUM851789:OUM851856 OKQ851789:OKQ851856 OAU851789:OAU851856 NQY851789:NQY851856 NHC851789:NHC851856 MXG851789:MXG851856 MNK851789:MNK851856 MDO851789:MDO851856 LTS851789:LTS851856 LJW851789:LJW851856 LAA851789:LAA851856 KQE851789:KQE851856 KGI851789:KGI851856 JWM851789:JWM851856 JMQ851789:JMQ851856 JCU851789:JCU851856 ISY851789:ISY851856 IJC851789:IJC851856 HZG851789:HZG851856 HPK851789:HPK851856 HFO851789:HFO851856 GVS851789:GVS851856 GLW851789:GLW851856 GCA851789:GCA851856 FSE851789:FSE851856 FII851789:FII851856 EYM851789:EYM851856 EOQ851789:EOQ851856 EEU851789:EEU851856 DUY851789:DUY851856 DLC851789:DLC851856 DBG851789:DBG851856 CRK851789:CRK851856 CHO851789:CHO851856 BXS851789:BXS851856 BNW851789:BNW851856 BEA851789:BEA851856 AUE851789:AUE851856 AKI851789:AKI851856 AAM851789:AAM851856 QQ851789:QQ851856 GU851789:GU851856 WTG786253:WTG786320 WJK786253:WJK786320 VZO786253:VZO786320 VPS786253:VPS786320 VFW786253:VFW786320 UWA786253:UWA786320 UME786253:UME786320 UCI786253:UCI786320 TSM786253:TSM786320 TIQ786253:TIQ786320 SYU786253:SYU786320 SOY786253:SOY786320 SFC786253:SFC786320 RVG786253:RVG786320 RLK786253:RLK786320 RBO786253:RBO786320 QRS786253:QRS786320 QHW786253:QHW786320 PYA786253:PYA786320 POE786253:POE786320 PEI786253:PEI786320 OUM786253:OUM786320 OKQ786253:OKQ786320 OAU786253:OAU786320 NQY786253:NQY786320 NHC786253:NHC786320 MXG786253:MXG786320 MNK786253:MNK786320 MDO786253:MDO786320 LTS786253:LTS786320 LJW786253:LJW786320 LAA786253:LAA786320 KQE786253:KQE786320 KGI786253:KGI786320 JWM786253:JWM786320 JMQ786253:JMQ786320 JCU786253:JCU786320 ISY786253:ISY786320 IJC786253:IJC786320 HZG786253:HZG786320 HPK786253:HPK786320 HFO786253:HFO786320 GVS786253:GVS786320 GLW786253:GLW786320 GCA786253:GCA786320 FSE786253:FSE786320 FII786253:FII786320 EYM786253:EYM786320 EOQ786253:EOQ786320 EEU786253:EEU786320 DUY786253:DUY786320 DLC786253:DLC786320 DBG786253:DBG786320 CRK786253:CRK786320 CHO786253:CHO786320 BXS786253:BXS786320 BNW786253:BNW786320 BEA786253:BEA786320 AUE786253:AUE786320 AKI786253:AKI786320 AAM786253:AAM786320 QQ786253:QQ786320 GU786253:GU786320 WTG720717:WTG720784 WJK720717:WJK720784 VZO720717:VZO720784 VPS720717:VPS720784 VFW720717:VFW720784 UWA720717:UWA720784 UME720717:UME720784 UCI720717:UCI720784 TSM720717:TSM720784 TIQ720717:TIQ720784 SYU720717:SYU720784 SOY720717:SOY720784 SFC720717:SFC720784 RVG720717:RVG720784 RLK720717:RLK720784 RBO720717:RBO720784 QRS720717:QRS720784 QHW720717:QHW720784 PYA720717:PYA720784 POE720717:POE720784 PEI720717:PEI720784 OUM720717:OUM720784 OKQ720717:OKQ720784 OAU720717:OAU720784 NQY720717:NQY720784 NHC720717:NHC720784 MXG720717:MXG720784 MNK720717:MNK720784 MDO720717:MDO720784 LTS720717:LTS720784 LJW720717:LJW720784 LAA720717:LAA720784 KQE720717:KQE720784 KGI720717:KGI720784 JWM720717:JWM720784 JMQ720717:JMQ720784 JCU720717:JCU720784 ISY720717:ISY720784 IJC720717:IJC720784 HZG720717:HZG720784 HPK720717:HPK720784 HFO720717:HFO720784 GVS720717:GVS720784 GLW720717:GLW720784 GCA720717:GCA720784 FSE720717:FSE720784 FII720717:FII720784 EYM720717:EYM720784 EOQ720717:EOQ720784 EEU720717:EEU720784 DUY720717:DUY720784 DLC720717:DLC720784 DBG720717:DBG720784 CRK720717:CRK720784 CHO720717:CHO720784 BXS720717:BXS720784 BNW720717:BNW720784 BEA720717:BEA720784 AUE720717:AUE720784 AKI720717:AKI720784 AAM720717:AAM720784 QQ720717:QQ720784 GU720717:GU720784 WTG655181:WTG655248 WJK655181:WJK655248 VZO655181:VZO655248 VPS655181:VPS655248 VFW655181:VFW655248 UWA655181:UWA655248 UME655181:UME655248 UCI655181:UCI655248 TSM655181:TSM655248 TIQ655181:TIQ655248 SYU655181:SYU655248 SOY655181:SOY655248 SFC655181:SFC655248 RVG655181:RVG655248 RLK655181:RLK655248 RBO655181:RBO655248 QRS655181:QRS655248 QHW655181:QHW655248 PYA655181:PYA655248 POE655181:POE655248 PEI655181:PEI655248 OUM655181:OUM655248 OKQ655181:OKQ655248 OAU655181:OAU655248 NQY655181:NQY655248 NHC655181:NHC655248 MXG655181:MXG655248 MNK655181:MNK655248 MDO655181:MDO655248 LTS655181:LTS655248 LJW655181:LJW655248 LAA655181:LAA655248 KQE655181:KQE655248 KGI655181:KGI655248 JWM655181:JWM655248 JMQ655181:JMQ655248 JCU655181:JCU655248 ISY655181:ISY655248 IJC655181:IJC655248 HZG655181:HZG655248 HPK655181:HPK655248 HFO655181:HFO655248 GVS655181:GVS655248 GLW655181:GLW655248 GCA655181:GCA655248 FSE655181:FSE655248 FII655181:FII655248 EYM655181:EYM655248 EOQ655181:EOQ655248 EEU655181:EEU655248 DUY655181:DUY655248 DLC655181:DLC655248 DBG655181:DBG655248 CRK655181:CRK655248 CHO655181:CHO655248 BXS655181:BXS655248 BNW655181:BNW655248 BEA655181:BEA655248 AUE655181:AUE655248 AKI655181:AKI655248 AAM655181:AAM655248 QQ655181:QQ655248 GU655181:GU655248 WTG589645:WTG589712 WJK589645:WJK589712 VZO589645:VZO589712 VPS589645:VPS589712 VFW589645:VFW589712 UWA589645:UWA589712 UME589645:UME589712 UCI589645:UCI589712 TSM589645:TSM589712 TIQ589645:TIQ589712 SYU589645:SYU589712 SOY589645:SOY589712 SFC589645:SFC589712 RVG589645:RVG589712 RLK589645:RLK589712 RBO589645:RBO589712 QRS589645:QRS589712 QHW589645:QHW589712 PYA589645:PYA589712 POE589645:POE589712 PEI589645:PEI589712 OUM589645:OUM589712 OKQ589645:OKQ589712 OAU589645:OAU589712 NQY589645:NQY589712 NHC589645:NHC589712 MXG589645:MXG589712 MNK589645:MNK589712 MDO589645:MDO589712 LTS589645:LTS589712 LJW589645:LJW589712 LAA589645:LAA589712 KQE589645:KQE589712 KGI589645:KGI589712 JWM589645:JWM589712 JMQ589645:JMQ589712 JCU589645:JCU589712 ISY589645:ISY589712 IJC589645:IJC589712 HZG589645:HZG589712 HPK589645:HPK589712 HFO589645:HFO589712 GVS589645:GVS589712 GLW589645:GLW589712 GCA589645:GCA589712 FSE589645:FSE589712 FII589645:FII589712 EYM589645:EYM589712 EOQ589645:EOQ589712 EEU589645:EEU589712 DUY589645:DUY589712 DLC589645:DLC589712 DBG589645:DBG589712 CRK589645:CRK589712 CHO589645:CHO589712 BXS589645:BXS589712 BNW589645:BNW589712 BEA589645:BEA589712 AUE589645:AUE589712 AKI589645:AKI589712 AAM589645:AAM589712 QQ589645:QQ589712 GU589645:GU589712 WTG524109:WTG524176 WJK524109:WJK524176 VZO524109:VZO524176 VPS524109:VPS524176 VFW524109:VFW524176 UWA524109:UWA524176 UME524109:UME524176 UCI524109:UCI524176 TSM524109:TSM524176 TIQ524109:TIQ524176 SYU524109:SYU524176 SOY524109:SOY524176 SFC524109:SFC524176 RVG524109:RVG524176 RLK524109:RLK524176 RBO524109:RBO524176 QRS524109:QRS524176 QHW524109:QHW524176 PYA524109:PYA524176 POE524109:POE524176 PEI524109:PEI524176 OUM524109:OUM524176 OKQ524109:OKQ524176 OAU524109:OAU524176 NQY524109:NQY524176 NHC524109:NHC524176 MXG524109:MXG524176 MNK524109:MNK524176 MDO524109:MDO524176 LTS524109:LTS524176 LJW524109:LJW524176 LAA524109:LAA524176 KQE524109:KQE524176 KGI524109:KGI524176 JWM524109:JWM524176 JMQ524109:JMQ524176 JCU524109:JCU524176 ISY524109:ISY524176 IJC524109:IJC524176 HZG524109:HZG524176 HPK524109:HPK524176 HFO524109:HFO524176 GVS524109:GVS524176 GLW524109:GLW524176 GCA524109:GCA524176 FSE524109:FSE524176 FII524109:FII524176 EYM524109:EYM524176 EOQ524109:EOQ524176 EEU524109:EEU524176 DUY524109:DUY524176 DLC524109:DLC524176 DBG524109:DBG524176 CRK524109:CRK524176 CHO524109:CHO524176 BXS524109:BXS524176 BNW524109:BNW524176 BEA524109:BEA524176 AUE524109:AUE524176 AKI524109:AKI524176 AAM524109:AAM524176 QQ524109:QQ524176 GU524109:GU524176 WTG458573:WTG458640 WJK458573:WJK458640 VZO458573:VZO458640 VPS458573:VPS458640 VFW458573:VFW458640 UWA458573:UWA458640 UME458573:UME458640 UCI458573:UCI458640 TSM458573:TSM458640 TIQ458573:TIQ458640 SYU458573:SYU458640 SOY458573:SOY458640 SFC458573:SFC458640 RVG458573:RVG458640 RLK458573:RLK458640 RBO458573:RBO458640 QRS458573:QRS458640 QHW458573:QHW458640 PYA458573:PYA458640 POE458573:POE458640 PEI458573:PEI458640 OUM458573:OUM458640 OKQ458573:OKQ458640 OAU458573:OAU458640 NQY458573:NQY458640 NHC458573:NHC458640 MXG458573:MXG458640 MNK458573:MNK458640 MDO458573:MDO458640 LTS458573:LTS458640 LJW458573:LJW458640 LAA458573:LAA458640 KQE458573:KQE458640 KGI458573:KGI458640 JWM458573:JWM458640 JMQ458573:JMQ458640 JCU458573:JCU458640 ISY458573:ISY458640 IJC458573:IJC458640 HZG458573:HZG458640 HPK458573:HPK458640 HFO458573:HFO458640 GVS458573:GVS458640 GLW458573:GLW458640 GCA458573:GCA458640 FSE458573:FSE458640 FII458573:FII458640 EYM458573:EYM458640 EOQ458573:EOQ458640 EEU458573:EEU458640 DUY458573:DUY458640 DLC458573:DLC458640 DBG458573:DBG458640 CRK458573:CRK458640 CHO458573:CHO458640 BXS458573:BXS458640 BNW458573:BNW458640 BEA458573:BEA458640 AUE458573:AUE458640 AKI458573:AKI458640 AAM458573:AAM458640 QQ458573:QQ458640 GU458573:GU458640 WTG393037:WTG393104 WJK393037:WJK393104 VZO393037:VZO393104 VPS393037:VPS393104 VFW393037:VFW393104 UWA393037:UWA393104 UME393037:UME393104 UCI393037:UCI393104 TSM393037:TSM393104 TIQ393037:TIQ393104 SYU393037:SYU393104 SOY393037:SOY393104 SFC393037:SFC393104 RVG393037:RVG393104 RLK393037:RLK393104 RBO393037:RBO393104 QRS393037:QRS393104 QHW393037:QHW393104 PYA393037:PYA393104 POE393037:POE393104 PEI393037:PEI393104 OUM393037:OUM393104 OKQ393037:OKQ393104 OAU393037:OAU393104 NQY393037:NQY393104 NHC393037:NHC393104 MXG393037:MXG393104 MNK393037:MNK393104 MDO393037:MDO393104 LTS393037:LTS393104 LJW393037:LJW393104 LAA393037:LAA393104 KQE393037:KQE393104 KGI393037:KGI393104 JWM393037:JWM393104 JMQ393037:JMQ393104 JCU393037:JCU393104 ISY393037:ISY393104 IJC393037:IJC393104 HZG393037:HZG393104 HPK393037:HPK393104 HFO393037:HFO393104 GVS393037:GVS393104 GLW393037:GLW393104 GCA393037:GCA393104 FSE393037:FSE393104 FII393037:FII393104 EYM393037:EYM393104 EOQ393037:EOQ393104 EEU393037:EEU393104 DUY393037:DUY393104 DLC393037:DLC393104 DBG393037:DBG393104 CRK393037:CRK393104 CHO393037:CHO393104 BXS393037:BXS393104 BNW393037:BNW393104 BEA393037:BEA393104 AUE393037:AUE393104 AKI393037:AKI393104 AAM393037:AAM393104 QQ393037:QQ393104 GU393037:GU393104 WTG327501:WTG327568 WJK327501:WJK327568 VZO327501:VZO327568 VPS327501:VPS327568 VFW327501:VFW327568 UWA327501:UWA327568 UME327501:UME327568 UCI327501:UCI327568 TSM327501:TSM327568 TIQ327501:TIQ327568 SYU327501:SYU327568 SOY327501:SOY327568 SFC327501:SFC327568 RVG327501:RVG327568 RLK327501:RLK327568 RBO327501:RBO327568 QRS327501:QRS327568 QHW327501:QHW327568 PYA327501:PYA327568 POE327501:POE327568 PEI327501:PEI327568 OUM327501:OUM327568 OKQ327501:OKQ327568 OAU327501:OAU327568 NQY327501:NQY327568 NHC327501:NHC327568 MXG327501:MXG327568 MNK327501:MNK327568 MDO327501:MDO327568 LTS327501:LTS327568 LJW327501:LJW327568 LAA327501:LAA327568 KQE327501:KQE327568 KGI327501:KGI327568 JWM327501:JWM327568 JMQ327501:JMQ327568 JCU327501:JCU327568 ISY327501:ISY327568 IJC327501:IJC327568 HZG327501:HZG327568 HPK327501:HPK327568 HFO327501:HFO327568 GVS327501:GVS327568 GLW327501:GLW327568 GCA327501:GCA327568 FSE327501:FSE327568 FII327501:FII327568 EYM327501:EYM327568 EOQ327501:EOQ327568 EEU327501:EEU327568 DUY327501:DUY327568 DLC327501:DLC327568 DBG327501:DBG327568 CRK327501:CRK327568 CHO327501:CHO327568 BXS327501:BXS327568 BNW327501:BNW327568 BEA327501:BEA327568 AUE327501:AUE327568 AKI327501:AKI327568 AAM327501:AAM327568 QQ327501:QQ327568 GU327501:GU327568 WTG261965:WTG262032 WJK261965:WJK262032 VZO261965:VZO262032 VPS261965:VPS262032 VFW261965:VFW262032 UWA261965:UWA262032 UME261965:UME262032 UCI261965:UCI262032 TSM261965:TSM262032 TIQ261965:TIQ262032 SYU261965:SYU262032 SOY261965:SOY262032 SFC261965:SFC262032 RVG261965:RVG262032 RLK261965:RLK262032 RBO261965:RBO262032 QRS261965:QRS262032 QHW261965:QHW262032 PYA261965:PYA262032 POE261965:POE262032 PEI261965:PEI262032 OUM261965:OUM262032 OKQ261965:OKQ262032 OAU261965:OAU262032 NQY261965:NQY262032 NHC261965:NHC262032 MXG261965:MXG262032 MNK261965:MNK262032 MDO261965:MDO262032 LTS261965:LTS262032 LJW261965:LJW262032 LAA261965:LAA262032 KQE261965:KQE262032 KGI261965:KGI262032 JWM261965:JWM262032 JMQ261965:JMQ262032 JCU261965:JCU262032 ISY261965:ISY262032 IJC261965:IJC262032 HZG261965:HZG262032 HPK261965:HPK262032 HFO261965:HFO262032 GVS261965:GVS262032 GLW261965:GLW262032 GCA261965:GCA262032 FSE261965:FSE262032 FII261965:FII262032 EYM261965:EYM262032 EOQ261965:EOQ262032 EEU261965:EEU262032 DUY261965:DUY262032 DLC261965:DLC262032 DBG261965:DBG262032 CRK261965:CRK262032 CHO261965:CHO262032 BXS261965:BXS262032 BNW261965:BNW262032 BEA261965:BEA262032 AUE261965:AUE262032 AKI261965:AKI262032 AAM261965:AAM262032 QQ261965:QQ262032 GU261965:GU262032 WTG196429:WTG196496 WJK196429:WJK196496 VZO196429:VZO196496 VPS196429:VPS196496 VFW196429:VFW196496 UWA196429:UWA196496 UME196429:UME196496 UCI196429:UCI196496 TSM196429:TSM196496 TIQ196429:TIQ196496 SYU196429:SYU196496 SOY196429:SOY196496 SFC196429:SFC196496 RVG196429:RVG196496 RLK196429:RLK196496 RBO196429:RBO196496 QRS196429:QRS196496 QHW196429:QHW196496 PYA196429:PYA196496 POE196429:POE196496 PEI196429:PEI196496 OUM196429:OUM196496 OKQ196429:OKQ196496 OAU196429:OAU196496 NQY196429:NQY196496 NHC196429:NHC196496 MXG196429:MXG196496 MNK196429:MNK196496 MDO196429:MDO196496 LTS196429:LTS196496 LJW196429:LJW196496 LAA196429:LAA196496 KQE196429:KQE196496 KGI196429:KGI196496 JWM196429:JWM196496 JMQ196429:JMQ196496 JCU196429:JCU196496 ISY196429:ISY196496 IJC196429:IJC196496 HZG196429:HZG196496 HPK196429:HPK196496 HFO196429:HFO196496 GVS196429:GVS196496 GLW196429:GLW196496 GCA196429:GCA196496 FSE196429:FSE196496 FII196429:FII196496 EYM196429:EYM196496 EOQ196429:EOQ196496 EEU196429:EEU196496 DUY196429:DUY196496 DLC196429:DLC196496 DBG196429:DBG196496 CRK196429:CRK196496 CHO196429:CHO196496 BXS196429:BXS196496 BNW196429:BNW196496 BEA196429:BEA196496 AUE196429:AUE196496 AKI196429:AKI196496 AAM196429:AAM196496 QQ196429:QQ196496 GU196429:GU196496 WTG130893:WTG130960 WJK130893:WJK130960 VZO130893:VZO130960 VPS130893:VPS130960 VFW130893:VFW130960 UWA130893:UWA130960 UME130893:UME130960 UCI130893:UCI130960 TSM130893:TSM130960 TIQ130893:TIQ130960 SYU130893:SYU130960 SOY130893:SOY130960 SFC130893:SFC130960 RVG130893:RVG130960 RLK130893:RLK130960 RBO130893:RBO130960 QRS130893:QRS130960 QHW130893:QHW130960 PYA130893:PYA130960 POE130893:POE130960 PEI130893:PEI130960 OUM130893:OUM130960 OKQ130893:OKQ130960 OAU130893:OAU130960 NQY130893:NQY130960 NHC130893:NHC130960 MXG130893:MXG130960 MNK130893:MNK130960 MDO130893:MDO130960 LTS130893:LTS130960 LJW130893:LJW130960 LAA130893:LAA130960 KQE130893:KQE130960 KGI130893:KGI130960 JWM130893:JWM130960 JMQ130893:JMQ130960 JCU130893:JCU130960 ISY130893:ISY130960 IJC130893:IJC130960 HZG130893:HZG130960 HPK130893:HPK130960 HFO130893:HFO130960 GVS130893:GVS130960 GLW130893:GLW130960 GCA130893:GCA130960 FSE130893:FSE130960 FII130893:FII130960 EYM130893:EYM130960 EOQ130893:EOQ130960 EEU130893:EEU130960 DUY130893:DUY130960 DLC130893:DLC130960 DBG130893:DBG130960 CRK130893:CRK130960 CHO130893:CHO130960 BXS130893:BXS130960 BNW130893:BNW130960 BEA130893:BEA130960 AUE130893:AUE130960 AKI130893:AKI130960 AAM130893:AAM130960 QQ130893:QQ130960 GU130893:GU130960 WTG65357:WTG65424 WJK65357:WJK65424 VZO65357:VZO65424 VPS65357:VPS65424 VFW65357:VFW65424 UWA65357:UWA65424 UME65357:UME65424 UCI65357:UCI65424 TSM65357:TSM65424 TIQ65357:TIQ65424 SYU65357:SYU65424 SOY65357:SOY65424 SFC65357:SFC65424 RVG65357:RVG65424 RLK65357:RLK65424 RBO65357:RBO65424 QRS65357:QRS65424 QHW65357:QHW65424 PYA65357:PYA65424 POE65357:POE65424 PEI65357:PEI65424 OUM65357:OUM65424 OKQ65357:OKQ65424 OAU65357:OAU65424 NQY65357:NQY65424 NHC65357:NHC65424 MXG65357:MXG65424 MNK65357:MNK65424 MDO65357:MDO65424 LTS65357:LTS65424 LJW65357:LJW65424 LAA65357:LAA65424 KQE65357:KQE65424 KGI65357:KGI65424 JWM65357:JWM65424 JMQ65357:JMQ65424 JCU65357:JCU65424 ISY65357:ISY65424 IJC65357:IJC65424 HZG65357:HZG65424 HPK65357:HPK65424 HFO65357:HFO65424 GVS65357:GVS65424 GLW65357:GLW65424 GCA65357:GCA65424 FSE65357:FSE65424 FII65357:FII65424 EYM65357:EYM65424 EOQ65357:EOQ65424 EEU65357:EEU65424 DUY65357:DUY65424 DLC65357:DLC65424 DBG65357:DBG65424 CRK65357:CRK65424 CHO65357:CHO65424 BXS65357:BXS65424 BNW65357:BNW65424 BEA65357:BEA65424 AUE65357:AUE65424 AKI65357:AKI65424 AAM65357:AAM65424 QQ65357:QQ65424 GU65357:GU65424 WTG982861:WTG982928 WTG983025:WTG983081 WJK983025:WJK983081 VZO983025:VZO983081 VPS983025:VPS983081 VFW983025:VFW983081 UWA983025:UWA983081 UME983025:UME983081 UCI983025:UCI983081 TSM983025:TSM983081 TIQ983025:TIQ983081 SYU983025:SYU983081 SOY983025:SOY983081 SFC983025:SFC983081 RVG983025:RVG983081 RLK983025:RLK983081 RBO983025:RBO983081 QRS983025:QRS983081 QHW983025:QHW983081 PYA983025:PYA983081 POE983025:POE983081 PEI983025:PEI983081 OUM983025:OUM983081 OKQ983025:OKQ983081 OAU983025:OAU983081 NQY983025:NQY983081 NHC983025:NHC983081 MXG983025:MXG983081 MNK983025:MNK983081 MDO983025:MDO983081 LTS983025:LTS983081 LJW983025:LJW983081 LAA983025:LAA983081 KQE983025:KQE983081 KGI983025:KGI983081 JWM983025:JWM983081 JMQ983025:JMQ983081 JCU983025:JCU983081 ISY983025:ISY983081 IJC983025:IJC983081 HZG983025:HZG983081 HPK983025:HPK983081 HFO983025:HFO983081 GVS983025:GVS983081 GLW983025:GLW983081 GCA983025:GCA983081 FSE983025:FSE983081 FII983025:FII983081 EYM983025:EYM983081 EOQ983025:EOQ983081 EEU983025:EEU983081 DUY983025:DUY983081 DLC983025:DLC983081 DBG983025:DBG983081 CRK983025:CRK983081 CHO983025:CHO983081 BXS983025:BXS983081 BNW983025:BNW983081 BEA983025:BEA983081 AUE983025:AUE983081 AKI983025:AKI983081 AAM983025:AAM983081 QQ983025:QQ983081 GU983025:GU983081 WTG917489:WTG917545 WJK917489:WJK917545 VZO917489:VZO917545 VPS917489:VPS917545 VFW917489:VFW917545 UWA917489:UWA917545 UME917489:UME917545 UCI917489:UCI917545 TSM917489:TSM917545 TIQ917489:TIQ917545 SYU917489:SYU917545 SOY917489:SOY917545 SFC917489:SFC917545 RVG917489:RVG917545 RLK917489:RLK917545 RBO917489:RBO917545 QRS917489:QRS917545 QHW917489:QHW917545 PYA917489:PYA917545 POE917489:POE917545 PEI917489:PEI917545 OUM917489:OUM917545 OKQ917489:OKQ917545 OAU917489:OAU917545 NQY917489:NQY917545 NHC917489:NHC917545 MXG917489:MXG917545 MNK917489:MNK917545 MDO917489:MDO917545 LTS917489:LTS917545 LJW917489:LJW917545 LAA917489:LAA917545 KQE917489:KQE917545 KGI917489:KGI917545 JWM917489:JWM917545 JMQ917489:JMQ917545 JCU917489:JCU917545 ISY917489:ISY917545 IJC917489:IJC917545 HZG917489:HZG917545 HPK917489:HPK917545 HFO917489:HFO917545 GVS917489:GVS917545 GLW917489:GLW917545 GCA917489:GCA917545 FSE917489:FSE917545 FII917489:FII917545 EYM917489:EYM917545 EOQ917489:EOQ917545 EEU917489:EEU917545 DUY917489:DUY917545 DLC917489:DLC917545 DBG917489:DBG917545 CRK917489:CRK917545 CHO917489:CHO917545 BXS917489:BXS917545 BNW917489:BNW917545 BEA917489:BEA917545 AUE917489:AUE917545 AKI917489:AKI917545 AAM917489:AAM917545 QQ917489:QQ917545 GU917489:GU917545 WTG851953:WTG852009 WJK851953:WJK852009 VZO851953:VZO852009 VPS851953:VPS852009 VFW851953:VFW852009 UWA851953:UWA852009 UME851953:UME852009 UCI851953:UCI852009 TSM851953:TSM852009 TIQ851953:TIQ852009 SYU851953:SYU852009 SOY851953:SOY852009 SFC851953:SFC852009 RVG851953:RVG852009 RLK851953:RLK852009 RBO851953:RBO852009 QRS851953:QRS852009 QHW851953:QHW852009 PYA851953:PYA852009 POE851953:POE852009 PEI851953:PEI852009 OUM851953:OUM852009 OKQ851953:OKQ852009 OAU851953:OAU852009 NQY851953:NQY852009 NHC851953:NHC852009 MXG851953:MXG852009 MNK851953:MNK852009 MDO851953:MDO852009 LTS851953:LTS852009 LJW851953:LJW852009 LAA851953:LAA852009 KQE851953:KQE852009 KGI851953:KGI852009 JWM851953:JWM852009 JMQ851953:JMQ852009 JCU851953:JCU852009 ISY851953:ISY852009 IJC851953:IJC852009 HZG851953:HZG852009 HPK851953:HPK852009 HFO851953:HFO852009 GVS851953:GVS852009 GLW851953:GLW852009 GCA851953:GCA852009 FSE851953:FSE852009 FII851953:FII852009 EYM851953:EYM852009 EOQ851953:EOQ852009 EEU851953:EEU852009 DUY851953:DUY852009 DLC851953:DLC852009 DBG851953:DBG852009 CRK851953:CRK852009 CHO851953:CHO852009 BXS851953:BXS852009 BNW851953:BNW852009 BEA851953:BEA852009 AUE851953:AUE852009 AKI851953:AKI852009 AAM851953:AAM852009 QQ851953:QQ852009 GU851953:GU852009 WTG786417:WTG786473 WJK786417:WJK786473 VZO786417:VZO786473 VPS786417:VPS786473 VFW786417:VFW786473 UWA786417:UWA786473 UME786417:UME786473 UCI786417:UCI786473 TSM786417:TSM786473 TIQ786417:TIQ786473 SYU786417:SYU786473 SOY786417:SOY786473 SFC786417:SFC786473 RVG786417:RVG786473 RLK786417:RLK786473 RBO786417:RBO786473 QRS786417:QRS786473 QHW786417:QHW786473 PYA786417:PYA786473 POE786417:POE786473 PEI786417:PEI786473 OUM786417:OUM786473 OKQ786417:OKQ786473 OAU786417:OAU786473 NQY786417:NQY786473 NHC786417:NHC786473 MXG786417:MXG786473 MNK786417:MNK786473 MDO786417:MDO786473 LTS786417:LTS786473 LJW786417:LJW786473 LAA786417:LAA786473 KQE786417:KQE786473 KGI786417:KGI786473 JWM786417:JWM786473 JMQ786417:JMQ786473 JCU786417:JCU786473 ISY786417:ISY786473 IJC786417:IJC786473 HZG786417:HZG786473 HPK786417:HPK786473 HFO786417:HFO786473 GVS786417:GVS786473 GLW786417:GLW786473 GCA786417:GCA786473 FSE786417:FSE786473 FII786417:FII786473 EYM786417:EYM786473 EOQ786417:EOQ786473 EEU786417:EEU786473 DUY786417:DUY786473 DLC786417:DLC786473 DBG786417:DBG786473 CRK786417:CRK786473 CHO786417:CHO786473 BXS786417:BXS786473 BNW786417:BNW786473 BEA786417:BEA786473 AUE786417:AUE786473 AKI786417:AKI786473 AAM786417:AAM786473 QQ786417:QQ786473 GU786417:GU786473 WTG720881:WTG720937 WJK720881:WJK720937 VZO720881:VZO720937 VPS720881:VPS720937 VFW720881:VFW720937 UWA720881:UWA720937 UME720881:UME720937 UCI720881:UCI720937 TSM720881:TSM720937 TIQ720881:TIQ720937 SYU720881:SYU720937 SOY720881:SOY720937 SFC720881:SFC720937 RVG720881:RVG720937 RLK720881:RLK720937 RBO720881:RBO720937 QRS720881:QRS720937 QHW720881:QHW720937 PYA720881:PYA720937 POE720881:POE720937 PEI720881:PEI720937 OUM720881:OUM720937 OKQ720881:OKQ720937 OAU720881:OAU720937 NQY720881:NQY720937 NHC720881:NHC720937 MXG720881:MXG720937 MNK720881:MNK720937 MDO720881:MDO720937 LTS720881:LTS720937 LJW720881:LJW720937 LAA720881:LAA720937 KQE720881:KQE720937 KGI720881:KGI720937 JWM720881:JWM720937 JMQ720881:JMQ720937 JCU720881:JCU720937 ISY720881:ISY720937 IJC720881:IJC720937 HZG720881:HZG720937 HPK720881:HPK720937 HFO720881:HFO720937 GVS720881:GVS720937 GLW720881:GLW720937 GCA720881:GCA720937 FSE720881:FSE720937 FII720881:FII720937 EYM720881:EYM720937 EOQ720881:EOQ720937 EEU720881:EEU720937 DUY720881:DUY720937 DLC720881:DLC720937 DBG720881:DBG720937 CRK720881:CRK720937 CHO720881:CHO720937 BXS720881:BXS720937 BNW720881:BNW720937 BEA720881:BEA720937 AUE720881:AUE720937 AKI720881:AKI720937 AAM720881:AAM720937 QQ720881:QQ720937 GU720881:GU720937 WTG655345:WTG655401 WJK655345:WJK655401 VZO655345:VZO655401 VPS655345:VPS655401 VFW655345:VFW655401 UWA655345:UWA655401 UME655345:UME655401 UCI655345:UCI655401 TSM655345:TSM655401 TIQ655345:TIQ655401 SYU655345:SYU655401 SOY655345:SOY655401 SFC655345:SFC655401 RVG655345:RVG655401 RLK655345:RLK655401 RBO655345:RBO655401 QRS655345:QRS655401 QHW655345:QHW655401 PYA655345:PYA655401 POE655345:POE655401 PEI655345:PEI655401 OUM655345:OUM655401 OKQ655345:OKQ655401 OAU655345:OAU655401 NQY655345:NQY655401 NHC655345:NHC655401 MXG655345:MXG655401 MNK655345:MNK655401 MDO655345:MDO655401 LTS655345:LTS655401 LJW655345:LJW655401 LAA655345:LAA655401 KQE655345:KQE655401 KGI655345:KGI655401 JWM655345:JWM655401 JMQ655345:JMQ655401 JCU655345:JCU655401 ISY655345:ISY655401 IJC655345:IJC655401 HZG655345:HZG655401 HPK655345:HPK655401 HFO655345:HFO655401 GVS655345:GVS655401 GLW655345:GLW655401 GCA655345:GCA655401 FSE655345:FSE655401 FII655345:FII655401 EYM655345:EYM655401 EOQ655345:EOQ655401 EEU655345:EEU655401 DUY655345:DUY655401 DLC655345:DLC655401 DBG655345:DBG655401 CRK655345:CRK655401 CHO655345:CHO655401 BXS655345:BXS655401 BNW655345:BNW655401 BEA655345:BEA655401 AUE655345:AUE655401 AKI655345:AKI655401 AAM655345:AAM655401 QQ655345:QQ655401 GU655345:GU655401 WTG589809:WTG589865 WJK589809:WJK589865 VZO589809:VZO589865 VPS589809:VPS589865 VFW589809:VFW589865 UWA589809:UWA589865 UME589809:UME589865 UCI589809:UCI589865 TSM589809:TSM589865 TIQ589809:TIQ589865 SYU589809:SYU589865 SOY589809:SOY589865 SFC589809:SFC589865 RVG589809:RVG589865 RLK589809:RLK589865 RBO589809:RBO589865 QRS589809:QRS589865 QHW589809:QHW589865 PYA589809:PYA589865 POE589809:POE589865 PEI589809:PEI589865 OUM589809:OUM589865 OKQ589809:OKQ589865 OAU589809:OAU589865 NQY589809:NQY589865 NHC589809:NHC589865 MXG589809:MXG589865 MNK589809:MNK589865 MDO589809:MDO589865 LTS589809:LTS589865 LJW589809:LJW589865 LAA589809:LAA589865 KQE589809:KQE589865 KGI589809:KGI589865 JWM589809:JWM589865 JMQ589809:JMQ589865 JCU589809:JCU589865 ISY589809:ISY589865 IJC589809:IJC589865 HZG589809:HZG589865 HPK589809:HPK589865 HFO589809:HFO589865 GVS589809:GVS589865 GLW589809:GLW589865 GCA589809:GCA589865 FSE589809:FSE589865 FII589809:FII589865 EYM589809:EYM589865 EOQ589809:EOQ589865 EEU589809:EEU589865 DUY589809:DUY589865 DLC589809:DLC589865 DBG589809:DBG589865 CRK589809:CRK589865 CHO589809:CHO589865 BXS589809:BXS589865 BNW589809:BNW589865 BEA589809:BEA589865 AUE589809:AUE589865 AKI589809:AKI589865 AAM589809:AAM589865 QQ589809:QQ589865 GU589809:GU589865 WTG524273:WTG524329 WJK524273:WJK524329 VZO524273:VZO524329 VPS524273:VPS524329 VFW524273:VFW524329 UWA524273:UWA524329 UME524273:UME524329 UCI524273:UCI524329 TSM524273:TSM524329 TIQ524273:TIQ524329 SYU524273:SYU524329 SOY524273:SOY524329 SFC524273:SFC524329 RVG524273:RVG524329 RLK524273:RLK524329 RBO524273:RBO524329 QRS524273:QRS524329 QHW524273:QHW524329 PYA524273:PYA524329 POE524273:POE524329 PEI524273:PEI524329 OUM524273:OUM524329 OKQ524273:OKQ524329 OAU524273:OAU524329 NQY524273:NQY524329 NHC524273:NHC524329 MXG524273:MXG524329 MNK524273:MNK524329 MDO524273:MDO524329 LTS524273:LTS524329 LJW524273:LJW524329 LAA524273:LAA524329 KQE524273:KQE524329 KGI524273:KGI524329 JWM524273:JWM524329 JMQ524273:JMQ524329 JCU524273:JCU524329 ISY524273:ISY524329 IJC524273:IJC524329 HZG524273:HZG524329 HPK524273:HPK524329 HFO524273:HFO524329 GVS524273:GVS524329 GLW524273:GLW524329 GCA524273:GCA524329 FSE524273:FSE524329 FII524273:FII524329 EYM524273:EYM524329 EOQ524273:EOQ524329 EEU524273:EEU524329 DUY524273:DUY524329 DLC524273:DLC524329 DBG524273:DBG524329 CRK524273:CRK524329 CHO524273:CHO524329 BXS524273:BXS524329 BNW524273:BNW524329 BEA524273:BEA524329 AUE524273:AUE524329 AKI524273:AKI524329 AAM524273:AAM524329 QQ524273:QQ524329 GU524273:GU524329 WTG458737:WTG458793 WJK458737:WJK458793 VZO458737:VZO458793 VPS458737:VPS458793 VFW458737:VFW458793 UWA458737:UWA458793 UME458737:UME458793 UCI458737:UCI458793 TSM458737:TSM458793 TIQ458737:TIQ458793 SYU458737:SYU458793 SOY458737:SOY458793 SFC458737:SFC458793 RVG458737:RVG458793 RLK458737:RLK458793 RBO458737:RBO458793 QRS458737:QRS458793 QHW458737:QHW458793 PYA458737:PYA458793 POE458737:POE458793 PEI458737:PEI458793 OUM458737:OUM458793 OKQ458737:OKQ458793 OAU458737:OAU458793 NQY458737:NQY458793 NHC458737:NHC458793 MXG458737:MXG458793 MNK458737:MNK458793 MDO458737:MDO458793 LTS458737:LTS458793 LJW458737:LJW458793 LAA458737:LAA458793 KQE458737:KQE458793 KGI458737:KGI458793 JWM458737:JWM458793 JMQ458737:JMQ458793 JCU458737:JCU458793 ISY458737:ISY458793 IJC458737:IJC458793 HZG458737:HZG458793 HPK458737:HPK458793 HFO458737:HFO458793 GVS458737:GVS458793 GLW458737:GLW458793 GCA458737:GCA458793 FSE458737:FSE458793 FII458737:FII458793 EYM458737:EYM458793 EOQ458737:EOQ458793 EEU458737:EEU458793 DUY458737:DUY458793 DLC458737:DLC458793 DBG458737:DBG458793 CRK458737:CRK458793 CHO458737:CHO458793 BXS458737:BXS458793 BNW458737:BNW458793 BEA458737:BEA458793 AUE458737:AUE458793 AKI458737:AKI458793 AAM458737:AAM458793 QQ458737:QQ458793 GU458737:GU458793 WTG393201:WTG393257 WJK393201:WJK393257 VZO393201:VZO393257 VPS393201:VPS393257 VFW393201:VFW393257 UWA393201:UWA393257 UME393201:UME393257 UCI393201:UCI393257 TSM393201:TSM393257 TIQ393201:TIQ393257 SYU393201:SYU393257 SOY393201:SOY393257 SFC393201:SFC393257 RVG393201:RVG393257 RLK393201:RLK393257 RBO393201:RBO393257 QRS393201:QRS393257 QHW393201:QHW393257 PYA393201:PYA393257 POE393201:POE393257 PEI393201:PEI393257 OUM393201:OUM393257 OKQ393201:OKQ393257 OAU393201:OAU393257 NQY393201:NQY393257 NHC393201:NHC393257 MXG393201:MXG393257 MNK393201:MNK393257 MDO393201:MDO393257 LTS393201:LTS393257 LJW393201:LJW393257 LAA393201:LAA393257 KQE393201:KQE393257 KGI393201:KGI393257 JWM393201:JWM393257 JMQ393201:JMQ393257 JCU393201:JCU393257 ISY393201:ISY393257 IJC393201:IJC393257 HZG393201:HZG393257 HPK393201:HPK393257 HFO393201:HFO393257 GVS393201:GVS393257 GLW393201:GLW393257 GCA393201:GCA393257 FSE393201:FSE393257 FII393201:FII393257 EYM393201:EYM393257 EOQ393201:EOQ393257 EEU393201:EEU393257 DUY393201:DUY393257 DLC393201:DLC393257 DBG393201:DBG393257 CRK393201:CRK393257 CHO393201:CHO393257 BXS393201:BXS393257 BNW393201:BNW393257 BEA393201:BEA393257 AUE393201:AUE393257 AKI393201:AKI393257 AAM393201:AAM393257 QQ393201:QQ393257 GU393201:GU393257 WTG327665:WTG327721 WJK327665:WJK327721 VZO327665:VZO327721 VPS327665:VPS327721 VFW327665:VFW327721 UWA327665:UWA327721 UME327665:UME327721 UCI327665:UCI327721 TSM327665:TSM327721 TIQ327665:TIQ327721 SYU327665:SYU327721 SOY327665:SOY327721 SFC327665:SFC327721 RVG327665:RVG327721 RLK327665:RLK327721 RBO327665:RBO327721 QRS327665:QRS327721 QHW327665:QHW327721 PYA327665:PYA327721 POE327665:POE327721 PEI327665:PEI327721 OUM327665:OUM327721 OKQ327665:OKQ327721 OAU327665:OAU327721 NQY327665:NQY327721 NHC327665:NHC327721 MXG327665:MXG327721 MNK327665:MNK327721 MDO327665:MDO327721 LTS327665:LTS327721 LJW327665:LJW327721 LAA327665:LAA327721 KQE327665:KQE327721 KGI327665:KGI327721 JWM327665:JWM327721 JMQ327665:JMQ327721 JCU327665:JCU327721 ISY327665:ISY327721 IJC327665:IJC327721 HZG327665:HZG327721 HPK327665:HPK327721 HFO327665:HFO327721 GVS327665:GVS327721 GLW327665:GLW327721 GCA327665:GCA327721 FSE327665:FSE327721 FII327665:FII327721 EYM327665:EYM327721 EOQ327665:EOQ327721 EEU327665:EEU327721 DUY327665:DUY327721 DLC327665:DLC327721 DBG327665:DBG327721 CRK327665:CRK327721 CHO327665:CHO327721 BXS327665:BXS327721 BNW327665:BNW327721 BEA327665:BEA327721 AUE327665:AUE327721 AKI327665:AKI327721 AAM327665:AAM327721 QQ327665:QQ327721 GU327665:GU327721 WTG262129:WTG262185 WJK262129:WJK262185 VZO262129:VZO262185 VPS262129:VPS262185 VFW262129:VFW262185 UWA262129:UWA262185 UME262129:UME262185 UCI262129:UCI262185 TSM262129:TSM262185 TIQ262129:TIQ262185 SYU262129:SYU262185 SOY262129:SOY262185 SFC262129:SFC262185 RVG262129:RVG262185 RLK262129:RLK262185 RBO262129:RBO262185 QRS262129:QRS262185 QHW262129:QHW262185 PYA262129:PYA262185 POE262129:POE262185 PEI262129:PEI262185 OUM262129:OUM262185 OKQ262129:OKQ262185 OAU262129:OAU262185 NQY262129:NQY262185 NHC262129:NHC262185 MXG262129:MXG262185 MNK262129:MNK262185 MDO262129:MDO262185 LTS262129:LTS262185 LJW262129:LJW262185 LAA262129:LAA262185 KQE262129:KQE262185 KGI262129:KGI262185 JWM262129:JWM262185 JMQ262129:JMQ262185 JCU262129:JCU262185 ISY262129:ISY262185 IJC262129:IJC262185 HZG262129:HZG262185 HPK262129:HPK262185 HFO262129:HFO262185 GVS262129:GVS262185 GLW262129:GLW262185 GCA262129:GCA262185 FSE262129:FSE262185 FII262129:FII262185 EYM262129:EYM262185 EOQ262129:EOQ262185 EEU262129:EEU262185 DUY262129:DUY262185 DLC262129:DLC262185 DBG262129:DBG262185 CRK262129:CRK262185 CHO262129:CHO262185 BXS262129:BXS262185 BNW262129:BNW262185 BEA262129:BEA262185 AUE262129:AUE262185 AKI262129:AKI262185 AAM262129:AAM262185 QQ262129:QQ262185 GU262129:GU262185 WTG196593:WTG196649 WJK196593:WJK196649 VZO196593:VZO196649 VPS196593:VPS196649 VFW196593:VFW196649 UWA196593:UWA196649 UME196593:UME196649 UCI196593:UCI196649 TSM196593:TSM196649 TIQ196593:TIQ196649 SYU196593:SYU196649 SOY196593:SOY196649 SFC196593:SFC196649 RVG196593:RVG196649 RLK196593:RLK196649 RBO196593:RBO196649 QRS196593:QRS196649 QHW196593:QHW196649 PYA196593:PYA196649 POE196593:POE196649 PEI196593:PEI196649 OUM196593:OUM196649 OKQ196593:OKQ196649 OAU196593:OAU196649 NQY196593:NQY196649 NHC196593:NHC196649 MXG196593:MXG196649 MNK196593:MNK196649 MDO196593:MDO196649 LTS196593:LTS196649 LJW196593:LJW196649 LAA196593:LAA196649 KQE196593:KQE196649 KGI196593:KGI196649 JWM196593:JWM196649 JMQ196593:JMQ196649 JCU196593:JCU196649 ISY196593:ISY196649 IJC196593:IJC196649 HZG196593:HZG196649 HPK196593:HPK196649 HFO196593:HFO196649 GVS196593:GVS196649 GLW196593:GLW196649 GCA196593:GCA196649 FSE196593:FSE196649 FII196593:FII196649 EYM196593:EYM196649 EOQ196593:EOQ196649 EEU196593:EEU196649 DUY196593:DUY196649 DLC196593:DLC196649 DBG196593:DBG196649 CRK196593:CRK196649 CHO196593:CHO196649 BXS196593:BXS196649 BNW196593:BNW196649 BEA196593:BEA196649 AUE196593:AUE196649 AKI196593:AKI196649 AAM196593:AAM196649 QQ196593:QQ196649 GU196593:GU196649 WTG131057:WTG131113 WJK131057:WJK131113 VZO131057:VZO131113 VPS131057:VPS131113 VFW131057:VFW131113 UWA131057:UWA131113 UME131057:UME131113 UCI131057:UCI131113 TSM131057:TSM131113 TIQ131057:TIQ131113 SYU131057:SYU131113 SOY131057:SOY131113 SFC131057:SFC131113 RVG131057:RVG131113 RLK131057:RLK131113 RBO131057:RBO131113 QRS131057:QRS131113 QHW131057:QHW131113 PYA131057:PYA131113 POE131057:POE131113 PEI131057:PEI131113 OUM131057:OUM131113 OKQ131057:OKQ131113 OAU131057:OAU131113 NQY131057:NQY131113 NHC131057:NHC131113 MXG131057:MXG131113 MNK131057:MNK131113 MDO131057:MDO131113 LTS131057:LTS131113 LJW131057:LJW131113 LAA131057:LAA131113 KQE131057:KQE131113 KGI131057:KGI131113 JWM131057:JWM131113 JMQ131057:JMQ131113 JCU131057:JCU131113 ISY131057:ISY131113 IJC131057:IJC131113 HZG131057:HZG131113 HPK131057:HPK131113 HFO131057:HFO131113 GVS131057:GVS131113 GLW131057:GLW131113 GCA131057:GCA131113 FSE131057:FSE131113 FII131057:FII131113 EYM131057:EYM131113 EOQ131057:EOQ131113 EEU131057:EEU131113 DUY131057:DUY131113 DLC131057:DLC131113 DBG131057:DBG131113 CRK131057:CRK131113 CHO131057:CHO131113 BXS131057:BXS131113 BNW131057:BNW131113 BEA131057:BEA131113 AUE131057:AUE131113 AKI131057:AKI131113 AAM131057:AAM131113 QQ131057:QQ131113 GU131057:GU131113 WTG65521:WTG65577 WJK65521:WJK65577 VZO65521:VZO65577 VPS65521:VPS65577 VFW65521:VFW65577 UWA65521:UWA65577 UME65521:UME65577 UCI65521:UCI65577 TSM65521:TSM65577 TIQ65521:TIQ65577 SYU65521:SYU65577 SOY65521:SOY65577 SFC65521:SFC65577 RVG65521:RVG65577 RLK65521:RLK65577 RBO65521:RBO65577 QRS65521:QRS65577 QHW65521:QHW65577 PYA65521:PYA65577 POE65521:POE65577 PEI65521:PEI65577 OUM65521:OUM65577 OKQ65521:OKQ65577 OAU65521:OAU65577 NQY65521:NQY65577 NHC65521:NHC65577 MXG65521:MXG65577 MNK65521:MNK65577 MDO65521:MDO65577 LTS65521:LTS65577 LJW65521:LJW65577 LAA65521:LAA65577 KQE65521:KQE65577 KGI65521:KGI65577 JWM65521:JWM65577 JMQ65521:JMQ65577 JCU65521:JCU65577 ISY65521:ISY65577 IJC65521:IJC65577 HZG65521:HZG65577 HPK65521:HPK65577 HFO65521:HFO65577 GVS65521:GVS65577 GLW65521:GLW65577 GCA65521:GCA65577 FSE65521:FSE65577 FII65521:FII65577 EYM65521:EYM65577 EOQ65521:EOQ65577 EEU65521:EEU65577 DUY65521:DUY65577 DLC65521:DLC65577 DBG65521:DBG65577 CRK65521:CRK65577 CHO65521:CHO65577 BXS65521:BXS65577 BNW65521:BNW65577 BEA65521:BEA65577 AUE65521:AUE65577 AKI65521:AKI65577 AAM65521:AAM65577 QQ65521:QQ65577 GU65521:GU65577 WTG982930:WTG983023 WJK982930:WJK983023 VZO982930:VZO983023 VPS982930:VPS983023 VFW982930:VFW983023 UWA982930:UWA983023 UME982930:UME983023 UCI982930:UCI983023 TSM982930:TSM983023 TIQ982930:TIQ983023 SYU982930:SYU983023 SOY982930:SOY983023 SFC982930:SFC983023 RVG982930:RVG983023 RLK982930:RLK983023 RBO982930:RBO983023 QRS982930:QRS983023 QHW982930:QHW983023 PYA982930:PYA983023 POE982930:POE983023 PEI982930:PEI983023 OUM982930:OUM983023 OKQ982930:OKQ983023 OAU982930:OAU983023 NQY982930:NQY983023 NHC982930:NHC983023 MXG982930:MXG983023 MNK982930:MNK983023 MDO982930:MDO983023 LTS982930:LTS983023 LJW982930:LJW983023 LAA982930:LAA983023 KQE982930:KQE983023 KGI982930:KGI983023 JWM982930:JWM983023 JMQ982930:JMQ983023 JCU982930:JCU983023 ISY982930:ISY983023 IJC982930:IJC983023 HZG982930:HZG983023 HPK982930:HPK983023 HFO982930:HFO983023 GVS982930:GVS983023 GLW982930:GLW983023 GCA982930:GCA983023 FSE982930:FSE983023 FII982930:FII983023 EYM982930:EYM983023 EOQ982930:EOQ983023 EEU982930:EEU983023 DUY982930:DUY983023 DLC982930:DLC983023 DBG982930:DBG983023 CRK982930:CRK983023 CHO982930:CHO983023 BXS982930:BXS983023 BNW982930:BNW983023 BEA982930:BEA983023 AUE982930:AUE983023 AKI982930:AKI983023 AAM982930:AAM983023 QQ982930:QQ983023 GU982930:GU983023 WTG917394:WTG917487 WJK917394:WJK917487 VZO917394:VZO917487 VPS917394:VPS917487 VFW917394:VFW917487 UWA917394:UWA917487 UME917394:UME917487 UCI917394:UCI917487 TSM917394:TSM917487 TIQ917394:TIQ917487 SYU917394:SYU917487 SOY917394:SOY917487 SFC917394:SFC917487 RVG917394:RVG917487 RLK917394:RLK917487 RBO917394:RBO917487 QRS917394:QRS917487 QHW917394:QHW917487 PYA917394:PYA917487 POE917394:POE917487 PEI917394:PEI917487 OUM917394:OUM917487 OKQ917394:OKQ917487 OAU917394:OAU917487 NQY917394:NQY917487 NHC917394:NHC917487 MXG917394:MXG917487 MNK917394:MNK917487 MDO917394:MDO917487 LTS917394:LTS917487 LJW917394:LJW917487 LAA917394:LAA917487 KQE917394:KQE917487 KGI917394:KGI917487 JWM917394:JWM917487 JMQ917394:JMQ917487 JCU917394:JCU917487 ISY917394:ISY917487 IJC917394:IJC917487 HZG917394:HZG917487 HPK917394:HPK917487 HFO917394:HFO917487 GVS917394:GVS917487 GLW917394:GLW917487 GCA917394:GCA917487 FSE917394:FSE917487 FII917394:FII917487 EYM917394:EYM917487 EOQ917394:EOQ917487 EEU917394:EEU917487 DUY917394:DUY917487 DLC917394:DLC917487 DBG917394:DBG917487 CRK917394:CRK917487 CHO917394:CHO917487 BXS917394:BXS917487 BNW917394:BNW917487 BEA917394:BEA917487 AUE917394:AUE917487 AKI917394:AKI917487 AAM917394:AAM917487 QQ917394:QQ917487 GU917394:GU917487 WTG851858:WTG851951 WJK851858:WJK851951 VZO851858:VZO851951 VPS851858:VPS851951 VFW851858:VFW851951 UWA851858:UWA851951 UME851858:UME851951 UCI851858:UCI851951 TSM851858:TSM851951 TIQ851858:TIQ851951 SYU851858:SYU851951 SOY851858:SOY851951 SFC851858:SFC851951 RVG851858:RVG851951 RLK851858:RLK851951 RBO851858:RBO851951 QRS851858:QRS851951 QHW851858:QHW851951 PYA851858:PYA851951 POE851858:POE851951 PEI851858:PEI851951 OUM851858:OUM851951 OKQ851858:OKQ851951 OAU851858:OAU851951 NQY851858:NQY851951 NHC851858:NHC851951 MXG851858:MXG851951 MNK851858:MNK851951 MDO851858:MDO851951 LTS851858:LTS851951 LJW851858:LJW851951 LAA851858:LAA851951 KQE851858:KQE851951 KGI851858:KGI851951 JWM851858:JWM851951 JMQ851858:JMQ851951 JCU851858:JCU851951 ISY851858:ISY851951 IJC851858:IJC851951 HZG851858:HZG851951 HPK851858:HPK851951 HFO851858:HFO851951 GVS851858:GVS851951 GLW851858:GLW851951 GCA851858:GCA851951 FSE851858:FSE851951 FII851858:FII851951 EYM851858:EYM851951 EOQ851858:EOQ851951 EEU851858:EEU851951 DUY851858:DUY851951 DLC851858:DLC851951 DBG851858:DBG851951 CRK851858:CRK851951 CHO851858:CHO851951 BXS851858:BXS851951 BNW851858:BNW851951 BEA851858:BEA851951 AUE851858:AUE851951 AKI851858:AKI851951 AAM851858:AAM851951 QQ851858:QQ851951 GU851858:GU851951 WTG786322:WTG786415 WJK786322:WJK786415 VZO786322:VZO786415 VPS786322:VPS786415 VFW786322:VFW786415 UWA786322:UWA786415 UME786322:UME786415 UCI786322:UCI786415 TSM786322:TSM786415 TIQ786322:TIQ786415 SYU786322:SYU786415 SOY786322:SOY786415 SFC786322:SFC786415 RVG786322:RVG786415 RLK786322:RLK786415 RBO786322:RBO786415 QRS786322:QRS786415 QHW786322:QHW786415 PYA786322:PYA786415 POE786322:POE786415 PEI786322:PEI786415 OUM786322:OUM786415 OKQ786322:OKQ786415 OAU786322:OAU786415 NQY786322:NQY786415 NHC786322:NHC786415 MXG786322:MXG786415 MNK786322:MNK786415 MDO786322:MDO786415 LTS786322:LTS786415 LJW786322:LJW786415 LAA786322:LAA786415 KQE786322:KQE786415 KGI786322:KGI786415 JWM786322:JWM786415 JMQ786322:JMQ786415 JCU786322:JCU786415 ISY786322:ISY786415 IJC786322:IJC786415 HZG786322:HZG786415 HPK786322:HPK786415 HFO786322:HFO786415 GVS786322:GVS786415 GLW786322:GLW786415 GCA786322:GCA786415 FSE786322:FSE786415 FII786322:FII786415 EYM786322:EYM786415 EOQ786322:EOQ786415 EEU786322:EEU786415 DUY786322:DUY786415 DLC786322:DLC786415 DBG786322:DBG786415 CRK786322:CRK786415 CHO786322:CHO786415 BXS786322:BXS786415 BNW786322:BNW786415 BEA786322:BEA786415 AUE786322:AUE786415 AKI786322:AKI786415 AAM786322:AAM786415 QQ786322:QQ786415 GU786322:GU786415 WTG720786:WTG720879 WJK720786:WJK720879 VZO720786:VZO720879 VPS720786:VPS720879 VFW720786:VFW720879 UWA720786:UWA720879 UME720786:UME720879 UCI720786:UCI720879 TSM720786:TSM720879 TIQ720786:TIQ720879 SYU720786:SYU720879 SOY720786:SOY720879 SFC720786:SFC720879 RVG720786:RVG720879 RLK720786:RLK720879 RBO720786:RBO720879 QRS720786:QRS720879 QHW720786:QHW720879 PYA720786:PYA720879 POE720786:POE720879 PEI720786:PEI720879 OUM720786:OUM720879 OKQ720786:OKQ720879 OAU720786:OAU720879 NQY720786:NQY720879 NHC720786:NHC720879 MXG720786:MXG720879 MNK720786:MNK720879 MDO720786:MDO720879 LTS720786:LTS720879 LJW720786:LJW720879 LAA720786:LAA720879 KQE720786:KQE720879 KGI720786:KGI720879 JWM720786:JWM720879 JMQ720786:JMQ720879 JCU720786:JCU720879 ISY720786:ISY720879 IJC720786:IJC720879 HZG720786:HZG720879 HPK720786:HPK720879 HFO720786:HFO720879 GVS720786:GVS720879 GLW720786:GLW720879 GCA720786:GCA720879 FSE720786:FSE720879 FII720786:FII720879 EYM720786:EYM720879 EOQ720786:EOQ720879 EEU720786:EEU720879 DUY720786:DUY720879 DLC720786:DLC720879 DBG720786:DBG720879 CRK720786:CRK720879 CHO720786:CHO720879 BXS720786:BXS720879 BNW720786:BNW720879 BEA720786:BEA720879 AUE720786:AUE720879 AKI720786:AKI720879 AAM720786:AAM720879 QQ720786:QQ720879 GU720786:GU720879 WTG655250:WTG655343 WJK655250:WJK655343 VZO655250:VZO655343 VPS655250:VPS655343 VFW655250:VFW655343 UWA655250:UWA655343 UME655250:UME655343 UCI655250:UCI655343 TSM655250:TSM655343 TIQ655250:TIQ655343 SYU655250:SYU655343 SOY655250:SOY655343 SFC655250:SFC655343 RVG655250:RVG655343 RLK655250:RLK655343 RBO655250:RBO655343 QRS655250:QRS655343 QHW655250:QHW655343 PYA655250:PYA655343 POE655250:POE655343 PEI655250:PEI655343 OUM655250:OUM655343 OKQ655250:OKQ655343 OAU655250:OAU655343 NQY655250:NQY655343 NHC655250:NHC655343 MXG655250:MXG655343 MNK655250:MNK655343 MDO655250:MDO655343 LTS655250:LTS655343 LJW655250:LJW655343 LAA655250:LAA655343 KQE655250:KQE655343 KGI655250:KGI655343 JWM655250:JWM655343 JMQ655250:JMQ655343 JCU655250:JCU655343 ISY655250:ISY655343 IJC655250:IJC655343 HZG655250:HZG655343 HPK655250:HPK655343 HFO655250:HFO655343 GVS655250:GVS655343 GLW655250:GLW655343 GCA655250:GCA655343 FSE655250:FSE655343 FII655250:FII655343 EYM655250:EYM655343 EOQ655250:EOQ655343 EEU655250:EEU655343 DUY655250:DUY655343 DLC655250:DLC655343 DBG655250:DBG655343 CRK655250:CRK655343 CHO655250:CHO655343 BXS655250:BXS655343 BNW655250:BNW655343 BEA655250:BEA655343 AUE655250:AUE655343 AKI655250:AKI655343 AAM655250:AAM655343 QQ655250:QQ655343 GU655250:GU655343 WTG589714:WTG589807 WJK589714:WJK589807 VZO589714:VZO589807 VPS589714:VPS589807 VFW589714:VFW589807 UWA589714:UWA589807 UME589714:UME589807 UCI589714:UCI589807 TSM589714:TSM589807 TIQ589714:TIQ589807 SYU589714:SYU589807 SOY589714:SOY589807 SFC589714:SFC589807 RVG589714:RVG589807 RLK589714:RLK589807 RBO589714:RBO589807 QRS589714:QRS589807 QHW589714:QHW589807 PYA589714:PYA589807 POE589714:POE589807 PEI589714:PEI589807 OUM589714:OUM589807 OKQ589714:OKQ589807 OAU589714:OAU589807 NQY589714:NQY589807 NHC589714:NHC589807 MXG589714:MXG589807 MNK589714:MNK589807 MDO589714:MDO589807 LTS589714:LTS589807 LJW589714:LJW589807 LAA589714:LAA589807 KQE589714:KQE589807 KGI589714:KGI589807 JWM589714:JWM589807 JMQ589714:JMQ589807 JCU589714:JCU589807 ISY589714:ISY589807 IJC589714:IJC589807 HZG589714:HZG589807 HPK589714:HPK589807 HFO589714:HFO589807 GVS589714:GVS589807 GLW589714:GLW589807 GCA589714:GCA589807 FSE589714:FSE589807 FII589714:FII589807 EYM589714:EYM589807 EOQ589714:EOQ589807 EEU589714:EEU589807 DUY589714:DUY589807 DLC589714:DLC589807 DBG589714:DBG589807 CRK589714:CRK589807 CHO589714:CHO589807 BXS589714:BXS589807 BNW589714:BNW589807 BEA589714:BEA589807 AUE589714:AUE589807 AKI589714:AKI589807 AAM589714:AAM589807 QQ589714:QQ589807 GU589714:GU589807 WTG524178:WTG524271 WJK524178:WJK524271 VZO524178:VZO524271 VPS524178:VPS524271 VFW524178:VFW524271 UWA524178:UWA524271 UME524178:UME524271 UCI524178:UCI524271 TSM524178:TSM524271 TIQ524178:TIQ524271 SYU524178:SYU524271 SOY524178:SOY524271 SFC524178:SFC524271 RVG524178:RVG524271 RLK524178:RLK524271 RBO524178:RBO524271 QRS524178:QRS524271 QHW524178:QHW524271 PYA524178:PYA524271 POE524178:POE524271 PEI524178:PEI524271 OUM524178:OUM524271 OKQ524178:OKQ524271 OAU524178:OAU524271 NQY524178:NQY524271 NHC524178:NHC524271 MXG524178:MXG524271 MNK524178:MNK524271 MDO524178:MDO524271 LTS524178:LTS524271 LJW524178:LJW524271 LAA524178:LAA524271 KQE524178:KQE524271 KGI524178:KGI524271 JWM524178:JWM524271 JMQ524178:JMQ524271 JCU524178:JCU524271 ISY524178:ISY524271 IJC524178:IJC524271 HZG524178:HZG524271 HPK524178:HPK524271 HFO524178:HFO524271 GVS524178:GVS524271 GLW524178:GLW524271 GCA524178:GCA524271 FSE524178:FSE524271 FII524178:FII524271 EYM524178:EYM524271 EOQ524178:EOQ524271 EEU524178:EEU524271 DUY524178:DUY524271 DLC524178:DLC524271 DBG524178:DBG524271 CRK524178:CRK524271 CHO524178:CHO524271 BXS524178:BXS524271 BNW524178:BNW524271 BEA524178:BEA524271 AUE524178:AUE524271 AKI524178:AKI524271 AAM524178:AAM524271 QQ524178:QQ524271 GU524178:GU524271 WTG458642:WTG458735 WJK458642:WJK458735 VZO458642:VZO458735 VPS458642:VPS458735 VFW458642:VFW458735 UWA458642:UWA458735 UME458642:UME458735 UCI458642:UCI458735 TSM458642:TSM458735 TIQ458642:TIQ458735 SYU458642:SYU458735 SOY458642:SOY458735 SFC458642:SFC458735 RVG458642:RVG458735 RLK458642:RLK458735 RBO458642:RBO458735 QRS458642:QRS458735 QHW458642:QHW458735 PYA458642:PYA458735 POE458642:POE458735 PEI458642:PEI458735 OUM458642:OUM458735 OKQ458642:OKQ458735 OAU458642:OAU458735 NQY458642:NQY458735 NHC458642:NHC458735 MXG458642:MXG458735 MNK458642:MNK458735 MDO458642:MDO458735 LTS458642:LTS458735 LJW458642:LJW458735 LAA458642:LAA458735 KQE458642:KQE458735 KGI458642:KGI458735 JWM458642:JWM458735 JMQ458642:JMQ458735 JCU458642:JCU458735 ISY458642:ISY458735 IJC458642:IJC458735 HZG458642:HZG458735 HPK458642:HPK458735 HFO458642:HFO458735 GVS458642:GVS458735 GLW458642:GLW458735 GCA458642:GCA458735 FSE458642:FSE458735 FII458642:FII458735 EYM458642:EYM458735 EOQ458642:EOQ458735 EEU458642:EEU458735 DUY458642:DUY458735 DLC458642:DLC458735 DBG458642:DBG458735 CRK458642:CRK458735 CHO458642:CHO458735 BXS458642:BXS458735 BNW458642:BNW458735 BEA458642:BEA458735 AUE458642:AUE458735 AKI458642:AKI458735 AAM458642:AAM458735 QQ458642:QQ458735 GU458642:GU458735 WTG393106:WTG393199 WJK393106:WJK393199 VZO393106:VZO393199 VPS393106:VPS393199 VFW393106:VFW393199 UWA393106:UWA393199 UME393106:UME393199 UCI393106:UCI393199 TSM393106:TSM393199 TIQ393106:TIQ393199 SYU393106:SYU393199 SOY393106:SOY393199 SFC393106:SFC393199 RVG393106:RVG393199 RLK393106:RLK393199 RBO393106:RBO393199 QRS393106:QRS393199 QHW393106:QHW393199 PYA393106:PYA393199 POE393106:POE393199 PEI393106:PEI393199 OUM393106:OUM393199 OKQ393106:OKQ393199 OAU393106:OAU393199 NQY393106:NQY393199 NHC393106:NHC393199 MXG393106:MXG393199 MNK393106:MNK393199 MDO393106:MDO393199 LTS393106:LTS393199 LJW393106:LJW393199 LAA393106:LAA393199 KQE393106:KQE393199 KGI393106:KGI393199 JWM393106:JWM393199 JMQ393106:JMQ393199 JCU393106:JCU393199 ISY393106:ISY393199 IJC393106:IJC393199 HZG393106:HZG393199 HPK393106:HPK393199 HFO393106:HFO393199 GVS393106:GVS393199 GLW393106:GLW393199 GCA393106:GCA393199 FSE393106:FSE393199 FII393106:FII393199 EYM393106:EYM393199 EOQ393106:EOQ393199 EEU393106:EEU393199 DUY393106:DUY393199 DLC393106:DLC393199 DBG393106:DBG393199 CRK393106:CRK393199 CHO393106:CHO393199 BXS393106:BXS393199 BNW393106:BNW393199 BEA393106:BEA393199 AUE393106:AUE393199 AKI393106:AKI393199 AAM393106:AAM393199 QQ393106:QQ393199 GU393106:GU393199 WTG327570:WTG327663 WJK327570:WJK327663 VZO327570:VZO327663 VPS327570:VPS327663 VFW327570:VFW327663 UWA327570:UWA327663 UME327570:UME327663 UCI327570:UCI327663 TSM327570:TSM327663 TIQ327570:TIQ327663 SYU327570:SYU327663 SOY327570:SOY327663 SFC327570:SFC327663 RVG327570:RVG327663 RLK327570:RLK327663 RBO327570:RBO327663 QRS327570:QRS327663 QHW327570:QHW327663 PYA327570:PYA327663 POE327570:POE327663 PEI327570:PEI327663 OUM327570:OUM327663 OKQ327570:OKQ327663 OAU327570:OAU327663 NQY327570:NQY327663 NHC327570:NHC327663 MXG327570:MXG327663 MNK327570:MNK327663 MDO327570:MDO327663 LTS327570:LTS327663 LJW327570:LJW327663 LAA327570:LAA327663 KQE327570:KQE327663 KGI327570:KGI327663 JWM327570:JWM327663 JMQ327570:JMQ327663 JCU327570:JCU327663 ISY327570:ISY327663 IJC327570:IJC327663 HZG327570:HZG327663 HPK327570:HPK327663 HFO327570:HFO327663 GVS327570:GVS327663 GLW327570:GLW327663 GCA327570:GCA327663 FSE327570:FSE327663 FII327570:FII327663 EYM327570:EYM327663 EOQ327570:EOQ327663 EEU327570:EEU327663 DUY327570:DUY327663 DLC327570:DLC327663 DBG327570:DBG327663 CRK327570:CRK327663 CHO327570:CHO327663 BXS327570:BXS327663 BNW327570:BNW327663 BEA327570:BEA327663 AUE327570:AUE327663 AKI327570:AKI327663 AAM327570:AAM327663 QQ327570:QQ327663 GU327570:GU327663 WTG262034:WTG262127 WJK262034:WJK262127 VZO262034:VZO262127 VPS262034:VPS262127 VFW262034:VFW262127 UWA262034:UWA262127 UME262034:UME262127 UCI262034:UCI262127 TSM262034:TSM262127 TIQ262034:TIQ262127 SYU262034:SYU262127 SOY262034:SOY262127 SFC262034:SFC262127 RVG262034:RVG262127 RLK262034:RLK262127 RBO262034:RBO262127 QRS262034:QRS262127 QHW262034:QHW262127 PYA262034:PYA262127 POE262034:POE262127 PEI262034:PEI262127 OUM262034:OUM262127 OKQ262034:OKQ262127 OAU262034:OAU262127 NQY262034:NQY262127 NHC262034:NHC262127 MXG262034:MXG262127 MNK262034:MNK262127 MDO262034:MDO262127 LTS262034:LTS262127 LJW262034:LJW262127 LAA262034:LAA262127 KQE262034:KQE262127 KGI262034:KGI262127 JWM262034:JWM262127 JMQ262034:JMQ262127 JCU262034:JCU262127 ISY262034:ISY262127 IJC262034:IJC262127 HZG262034:HZG262127 HPK262034:HPK262127 HFO262034:HFO262127 GVS262034:GVS262127 GLW262034:GLW262127 GCA262034:GCA262127 FSE262034:FSE262127 FII262034:FII262127 EYM262034:EYM262127 EOQ262034:EOQ262127 EEU262034:EEU262127 DUY262034:DUY262127 DLC262034:DLC262127 DBG262034:DBG262127 CRK262034:CRK262127 CHO262034:CHO262127 BXS262034:BXS262127 BNW262034:BNW262127 BEA262034:BEA262127 AUE262034:AUE262127 AKI262034:AKI262127 AAM262034:AAM262127 QQ262034:QQ262127 GU262034:GU262127 WTG196498:WTG196591 WJK196498:WJK196591 VZO196498:VZO196591 VPS196498:VPS196591 VFW196498:VFW196591 UWA196498:UWA196591 UME196498:UME196591 UCI196498:UCI196591 TSM196498:TSM196591 TIQ196498:TIQ196591 SYU196498:SYU196591 SOY196498:SOY196591 SFC196498:SFC196591 RVG196498:RVG196591 RLK196498:RLK196591 RBO196498:RBO196591 QRS196498:QRS196591 QHW196498:QHW196591 PYA196498:PYA196591 POE196498:POE196591 PEI196498:PEI196591 OUM196498:OUM196591 OKQ196498:OKQ196591 OAU196498:OAU196591 NQY196498:NQY196591 NHC196498:NHC196591 MXG196498:MXG196591 MNK196498:MNK196591 MDO196498:MDO196591 LTS196498:LTS196591 LJW196498:LJW196591 LAA196498:LAA196591 KQE196498:KQE196591 KGI196498:KGI196591 JWM196498:JWM196591 JMQ196498:JMQ196591 JCU196498:JCU196591 ISY196498:ISY196591 IJC196498:IJC196591 HZG196498:HZG196591 HPK196498:HPK196591 HFO196498:HFO196591 GVS196498:GVS196591 GLW196498:GLW196591 GCA196498:GCA196591 FSE196498:FSE196591 FII196498:FII196591 EYM196498:EYM196591 EOQ196498:EOQ196591 EEU196498:EEU196591 DUY196498:DUY196591 DLC196498:DLC196591 DBG196498:DBG196591 CRK196498:CRK196591 CHO196498:CHO196591 BXS196498:BXS196591 BNW196498:BNW196591 BEA196498:BEA196591 AUE196498:AUE196591 AKI196498:AKI196591 AAM196498:AAM196591 QQ196498:QQ196591 GU196498:GU196591 WTG130962:WTG131055 WJK130962:WJK131055 VZO130962:VZO131055 VPS130962:VPS131055 VFW130962:VFW131055 UWA130962:UWA131055 UME130962:UME131055 UCI130962:UCI131055 TSM130962:TSM131055 TIQ130962:TIQ131055 SYU130962:SYU131055 SOY130962:SOY131055 SFC130962:SFC131055 RVG130962:RVG131055 RLK130962:RLK131055 RBO130962:RBO131055 QRS130962:QRS131055 QHW130962:QHW131055 PYA130962:PYA131055 POE130962:POE131055 PEI130962:PEI131055 OUM130962:OUM131055 OKQ130962:OKQ131055 OAU130962:OAU131055 NQY130962:NQY131055 NHC130962:NHC131055 MXG130962:MXG131055 MNK130962:MNK131055 MDO130962:MDO131055 LTS130962:LTS131055 LJW130962:LJW131055 LAA130962:LAA131055 KQE130962:KQE131055 KGI130962:KGI131055 JWM130962:JWM131055 JMQ130962:JMQ131055 JCU130962:JCU131055 ISY130962:ISY131055 IJC130962:IJC131055 HZG130962:HZG131055 HPK130962:HPK131055 HFO130962:HFO131055 GVS130962:GVS131055 GLW130962:GLW131055 GCA130962:GCA131055 FSE130962:FSE131055 FII130962:FII131055 EYM130962:EYM131055 EOQ130962:EOQ131055 EEU130962:EEU131055 DUY130962:DUY131055 DLC130962:DLC131055 DBG130962:DBG131055 CRK130962:CRK131055 CHO130962:CHO131055 BXS130962:BXS131055 BNW130962:BNW131055 BEA130962:BEA131055 AUE130962:AUE131055 AKI130962:AKI131055 AAM130962:AAM131055 QQ130962:QQ131055 GU130962:GU131055 WTG65426:WTG65519 WJK65426:WJK65519 VZO65426:VZO65519 VPS65426:VPS65519 VFW65426:VFW65519 UWA65426:UWA65519 UME65426:UME65519 UCI65426:UCI65519 TSM65426:TSM65519 TIQ65426:TIQ65519 SYU65426:SYU65519 SOY65426:SOY65519 SFC65426:SFC65519 RVG65426:RVG65519 RLK65426:RLK65519 RBO65426:RBO65519 QRS65426:QRS65519 QHW65426:QHW65519 PYA65426:PYA65519 POE65426:POE65519 PEI65426:PEI65519 OUM65426:OUM65519 OKQ65426:OKQ65519 OAU65426:OAU65519 NQY65426:NQY65519 NHC65426:NHC65519 MXG65426:MXG65519 MNK65426:MNK65519 MDO65426:MDO65519 LTS65426:LTS65519 LJW65426:LJW65519 LAA65426:LAA65519 KQE65426:KQE65519 KGI65426:KGI65519 JWM65426:JWM65519 JMQ65426:JMQ65519 JCU65426:JCU65519 ISY65426:ISY65519 IJC65426:IJC65519 HZG65426:HZG65519 HPK65426:HPK65519 HFO65426:HFO65519 GVS65426:GVS65519 GLW65426:GLW65519 GCA65426:GCA65519 FSE65426:FSE65519 FII65426:FII65519 EYM65426:EYM65519 EOQ65426:EOQ65519 EEU65426:EEU65519 DUY65426:DUY65519 DLC65426:DLC65519 DBG65426:DBG65519 CRK65426:CRK65519 CHO65426:CHO65519 BXS65426:BXS65519 BNW65426:BNW65519 BEA65426:BEA65519 AUE65426:AUE65519 AKI65426:AKI65519 AAM65426:AAM65519 QQ65426:QQ65519 GU65426:GU65519 VZO982861:VZO982928 WVH17 GU18:GU19 WTG18:WTG19 WJK18:WJK19 VZO18:VZO19 VPS18:VPS19 VFW18:VFW19 UWA18:UWA19 UME18:UME19 UCI18:UCI19 TSM18:TSM19 TIQ18:TIQ19 SYU18:SYU19 SOY18:SOY19 SFC18:SFC19 RVG18:RVG19 RLK18:RLK19 RBO18:RBO19 QRS18:QRS19 QHW18:QHW19 PYA18:PYA19 POE18:POE19 PEI18:PEI19 OUM18:OUM19 OKQ18:OKQ19 OAU18:OAU19 NQY18:NQY19 NHC18:NHC19 MXG18:MXG19 MNK18:MNK19 MDO18:MDO19 LTS18:LTS19 LJW18:LJW19 LAA18:LAA19 KQE18:KQE19 KGI18:KGI19 JWM18:JWM19 JMQ18:JMQ19 JCU18:JCU19 ISY18:ISY19 IJC18:IJC19 HZG18:HZG19 HPK18:HPK19 HFO18:HFO19 GVS18:GVS19 GLW18:GLW19 GCA18:GCA19 FSE18:FSE19 FII18:FII19 EYM18:EYM19 EOQ18:EOQ19 EEU18:EEU19 DUY18:DUY19 DLC18:DLC19 DBG18:DBG19 CRK18:CRK19 CHO18:CHO19 BXS18:BXS19 BNW18:BNW19 BEA18:BEA19 AUE18:AUE19 AKI18:AKI19 AAM18:AAM19 HE20 WTQ20 WJU20 VZY20 VQC20 VGG20 UWK20 UMO20 UCS20 TSW20 TJA20 SZE20 SPI20 SFM20 RVQ20 RLU20 RBY20 QSC20 QIG20 PYK20 POO20 PES20 OUW20 OLA20 OBE20 NRI20 NHM20 MXQ20 MNU20 MDY20 LUC20 LKG20 LAK20 KQO20 KGS20 JWW20 JNA20 JDE20 ITI20 IJM20 HZQ20 HPU20 HFY20 GWC20 GMG20 GCK20 FSO20 FIS20 EYW20 EPA20 EFE20 DVI20 DLM20 DBQ20 CRU20 CHY20 BYC20 BOG20 BEK20 AUO20 AKS20 AAW20 RA20 QQ18:QQ19 WLL17 WBP17 VRT17 VHX17 UYB17 UOF17 UEJ17 TUN17 TKR17 TAV17 SQZ17 SHD17 RXH17 RNL17 RDP17 QTT17 QJX17 QAB17 PQF17 PGJ17 OWN17 OMR17 OCV17 NSZ17 NJD17 MZH17 MPL17 MFP17 LVT17 LLX17 LCB17 KSF17 KIJ17 JYN17 JOR17 JEV17 IUZ17 ILD17 IBH17 HRL17 HHP17 GXT17 GNX17 GEB17 FUF17 FKJ17 FAN17 EQR17 EGV17 DWZ17 DND17 DDH17 CTL17 CJP17 BZT17 BPX17 BGB17 AWF17 AMJ17 ACN17 SR17 IV17 AAM7:AAM16 QQ7:QQ16 GU7:GU16 WTG7:WTG16 WJK7:WJK16 VZO7:VZO16 VPS7:VPS16 VFW7:VFW16 UWA7:UWA16 UME7:UME16 UCI7:UCI16 TSM7:TSM16 TIQ7:TIQ16 SYU7:SYU16 SOY7:SOY16 SFC7:SFC16 RVG7:RVG16 RLK7:RLK16 RBO7:RBO16 QRS7:QRS16 QHW7:QHW16 PYA7:PYA16 POE7:POE16 PEI7:PEI16 OUM7:OUM16 OKQ7:OKQ16 OAU7:OAU16 NQY7:NQY16 NHC7:NHC16 MXG7:MXG16 MNK7:MNK16 MDO7:MDO16 LTS7:LTS16 LJW7:LJW16 LAA7:LAA16 KQE7:KQE16 KGI7:KGI16 JWM7:JWM16 JMQ7:JMQ16 JCU7:JCU16 ISY7:ISY16 IJC7:IJC16 HZG7:HZG16 HPK7:HPK16 HFO7:HFO16 GVS7:GVS16 GLW7:GLW16 GCA7:GCA16 FSE7:FSE16 FII7:FII16 EYM7:EYM16 EOQ7:EOQ16 EEU7:EEU16 DUY7:DUY16 DLC7:DLC16 DBG7:DBG16 CRK7:CRK16 CHO7:CHO16 BXS7:BXS16 BNW7:BNW16 BEA7:BEA16 AUE7:AUE16 AKI7:AKI16 WTG30:WTG64 WJK30:WJK64 VZO30:VZO64 VPS30:VPS64 VFW30:VFW64 UWA30:UWA64 UME30:UME64 UCI30:UCI64 TSM30:TSM64 TIQ30:TIQ64 SYU30:SYU64 SOY30:SOY64 SFC30:SFC64 RVG30:RVG64 RLK30:RLK64 RBO30:RBO64 QRS30:QRS64 QHW30:QHW64 PYA30:PYA64 POE30:POE64 PEI30:PEI64 OUM30:OUM64 OKQ30:OKQ64 OAU30:OAU64 NQY30:NQY64 NHC30:NHC64 MXG30:MXG64 MNK30:MNK64 MDO30:MDO64 LTS30:LTS64 LJW30:LJW64 LAA30:LAA64 KQE30:KQE64 KGI30:KGI64 JWM30:JWM64 JMQ30:JMQ64 JCU30:JCU64 ISY30:ISY64 IJC30:IJC64 HZG30:HZG64 HPK30:HPK64 HFO30:HFO64 GVS30:GVS64 GLW30:GLW64 GCA30:GCA64 FSE30:FSE64 FII30:FII64 EYM30:EYM64 EOQ30:EOQ64 EEU30:EEU64 DUY30:DUY64 DLC30:DLC64 DBG30:DBG64 CRK30:CRK64 CHO30:CHO64 BXS30:BXS64 BNW30:BNW64 BEA30:BEA64 AUE30:AUE64 AKI30:AKI64 AAM30:AAM64 QQ30:QQ64 QQ21:QQ28 AAM21:AAM28 AKI21:AKI28 AUE21:AUE28 BEA21:BEA28 BNW21:BNW28 BXS21:BXS28 CHO21:CHO28 CRK21:CRK28 DBG21:DBG28 DLC21:DLC28 DUY21:DUY28 EEU21:EEU28 EOQ21:EOQ28 EYM21:EYM28 FII21:FII28 FSE21:FSE28 GCA21:GCA28 GLW21:GLW28 GVS21:GVS28 HFO21:HFO28 HPK21:HPK28 HZG21:HZG28 IJC21:IJC28 ISY21:ISY28 JCU21:JCU28 JMQ21:JMQ28 JWM21:JWM28 KGI21:KGI28 KQE21:KQE28 LAA21:LAA28 LJW21:LJW28 LTS21:LTS28 MDO21:MDO28 MNK21:MNK28 MXG21:MXG28 NHC21:NHC28 NQY21:NQY28 OAU21:OAU28 OKQ21:OKQ28 OUM21:OUM28 PEI21:PEI28 POE21:POE28 PYA21:PYA28 QHW21:QHW28 QRS21:QRS28 RBO21:RBO28 RLK21:RLK28 RVG21:RVG28 SFC21:SFC28 SOY21:SOY28 SYU21:SYU28 TIQ21:TIQ28 TSM21:TSM28 UCI21:UCI28 UME21:UME28 UWA21:UWA28 VFW21:VFW28 VPS21:VPS28 VZO21:VZO28 WJK21:WJK28 WTG21:WTG28 GU21:GU28 GU30:GU64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xr:uid="{00000000-0002-0000-0300-000001000000}">
      <formula1>"A,B,C,D"</formula1>
    </dataValidation>
  </dataValidations>
  <printOptions horizontalCentered="1"/>
  <pageMargins left="0.59055118110236227" right="0.39370078740157483" top="0.78740157480314965" bottom="0.59055118110236227" header="0.9055118110236221" footer="0.31496062992125984"/>
  <pageSetup paperSize="9" scale="65" orientation="landscape" r:id="rId1"/>
  <headerFooter alignWithMargins="0">
    <oddFooter>&amp;C&amp;P ページ&amp;R治山ダム工照査①（兵庫県）</oddFooter>
  </headerFooter>
  <rowBreaks count="2" manualBreakCount="2">
    <brk id="30" min="1" max="9" man="1"/>
    <brk id="4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G35" sqref="G35"/>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0" t="s">
        <v>22</v>
      </c>
      <c r="C1" s="230"/>
      <c r="D1" s="230"/>
      <c r="E1" s="230"/>
      <c r="F1" s="230"/>
      <c r="G1" s="230"/>
      <c r="H1" s="230"/>
      <c r="I1" s="230"/>
      <c r="J1" s="230"/>
    </row>
    <row r="2" spans="2:10" ht="24" x14ac:dyDescent="0.15">
      <c r="E2" s="4"/>
      <c r="F2" s="4"/>
      <c r="G2" s="4"/>
      <c r="H2" s="4"/>
      <c r="I2" s="4"/>
      <c r="J2" s="62" t="s">
        <v>147</v>
      </c>
    </row>
    <row r="3" spans="2:10" ht="13.5" customHeight="1" x14ac:dyDescent="0.15">
      <c r="B3" s="231" t="s">
        <v>135</v>
      </c>
      <c r="C3" s="231" t="s">
        <v>0</v>
      </c>
      <c r="D3" s="234" t="s">
        <v>1</v>
      </c>
      <c r="E3" s="235"/>
      <c r="F3" s="240" t="s">
        <v>136</v>
      </c>
      <c r="G3" s="241"/>
      <c r="H3" s="242"/>
      <c r="I3" s="231" t="s">
        <v>137</v>
      </c>
      <c r="J3" s="231" t="s">
        <v>138</v>
      </c>
    </row>
    <row r="4" spans="2:10" ht="13.5" customHeight="1" x14ac:dyDescent="0.15">
      <c r="B4" s="232"/>
      <c r="C4" s="232"/>
      <c r="D4" s="236"/>
      <c r="E4" s="237"/>
      <c r="F4" s="231" t="s">
        <v>139</v>
      </c>
      <c r="G4" s="58" t="s">
        <v>140</v>
      </c>
      <c r="H4" s="59"/>
      <c r="I4" s="232"/>
      <c r="J4" s="232"/>
    </row>
    <row r="5" spans="2:10" ht="13.5" customHeight="1" x14ac:dyDescent="0.15">
      <c r="B5" s="232"/>
      <c r="C5" s="232"/>
      <c r="D5" s="236"/>
      <c r="E5" s="237"/>
      <c r="F5" s="233"/>
      <c r="G5" s="60"/>
      <c r="H5" s="61" t="s">
        <v>141</v>
      </c>
      <c r="I5" s="233"/>
      <c r="J5" s="233"/>
    </row>
    <row r="6" spans="2:10" ht="67.5" x14ac:dyDescent="0.15">
      <c r="B6" s="233"/>
      <c r="C6" s="233"/>
      <c r="D6" s="238"/>
      <c r="E6" s="239"/>
      <c r="F6" s="57" t="s">
        <v>142</v>
      </c>
      <c r="G6" s="57" t="s">
        <v>143</v>
      </c>
      <c r="H6" s="57" t="s">
        <v>144</v>
      </c>
      <c r="I6" s="57" t="s">
        <v>145</v>
      </c>
      <c r="J6" s="57" t="s">
        <v>146</v>
      </c>
    </row>
    <row r="7" spans="2:10" x14ac:dyDescent="0.15">
      <c r="B7" s="7"/>
      <c r="C7" s="7"/>
      <c r="D7" s="55"/>
      <c r="E7" s="7"/>
      <c r="F7" s="7"/>
      <c r="G7" s="7"/>
      <c r="H7" s="7"/>
      <c r="I7" s="7"/>
      <c r="J7" s="7"/>
    </row>
    <row r="8" spans="2:10" x14ac:dyDescent="0.15">
      <c r="B8" s="7"/>
      <c r="C8" s="7"/>
      <c r="D8" s="55"/>
      <c r="E8" s="7"/>
      <c r="F8" s="7"/>
      <c r="G8" s="7"/>
      <c r="H8" s="7"/>
      <c r="I8" s="7"/>
      <c r="J8" s="7"/>
    </row>
    <row r="9" spans="2:10" x14ac:dyDescent="0.15">
      <c r="B9" s="7"/>
      <c r="C9" s="7"/>
      <c r="D9" s="55"/>
      <c r="E9" s="7"/>
      <c r="F9" s="7"/>
      <c r="G9" s="7"/>
      <c r="H9" s="7"/>
      <c r="I9" s="7"/>
      <c r="J9" s="7"/>
    </row>
    <row r="10" spans="2:10" x14ac:dyDescent="0.15">
      <c r="B10" s="7"/>
      <c r="C10" s="7"/>
      <c r="D10" s="55"/>
      <c r="E10" s="7"/>
      <c r="F10" s="7"/>
      <c r="G10" s="7"/>
      <c r="H10" s="7"/>
      <c r="I10" s="7"/>
      <c r="J10" s="7"/>
    </row>
    <row r="11" spans="2:10" x14ac:dyDescent="0.15">
      <c r="B11" s="7"/>
      <c r="C11" s="7"/>
      <c r="D11" s="55"/>
      <c r="E11" s="7"/>
      <c r="F11" s="7"/>
      <c r="G11" s="7"/>
      <c r="H11" s="7"/>
      <c r="I11" s="7"/>
      <c r="J11" s="7"/>
    </row>
    <row r="12" spans="2:10" x14ac:dyDescent="0.15">
      <c r="B12" s="7"/>
      <c r="C12" s="7"/>
      <c r="D12" s="55"/>
      <c r="E12" s="7"/>
      <c r="F12" s="7"/>
      <c r="G12" s="7"/>
      <c r="H12" s="7"/>
      <c r="I12" s="7"/>
      <c r="J12" s="7"/>
    </row>
    <row r="13" spans="2:10" x14ac:dyDescent="0.15">
      <c r="B13" s="7"/>
      <c r="C13" s="7"/>
      <c r="D13" s="55"/>
      <c r="E13" s="7"/>
      <c r="F13" s="7"/>
      <c r="G13" s="7"/>
      <c r="H13" s="7"/>
      <c r="I13" s="7"/>
      <c r="J13" s="7"/>
    </row>
    <row r="14" spans="2:10" x14ac:dyDescent="0.15">
      <c r="B14" s="7"/>
      <c r="C14" s="7"/>
      <c r="D14" s="55"/>
      <c r="E14" s="7"/>
      <c r="F14" s="7"/>
      <c r="G14" s="7"/>
      <c r="H14" s="7"/>
      <c r="I14" s="7"/>
      <c r="J14" s="7"/>
    </row>
    <row r="15" spans="2:10" s="5" customFormat="1" x14ac:dyDescent="0.15">
      <c r="B15" s="7"/>
      <c r="C15" s="7"/>
      <c r="D15" s="55"/>
      <c r="E15" s="7"/>
      <c r="F15" s="7"/>
      <c r="G15" s="7"/>
      <c r="H15" s="7"/>
      <c r="I15" s="7"/>
      <c r="J15" s="7"/>
    </row>
    <row r="16" spans="2:10" s="5" customFormat="1" x14ac:dyDescent="0.15">
      <c r="B16" s="7"/>
      <c r="C16" s="7"/>
      <c r="D16" s="55"/>
      <c r="E16" s="7"/>
      <c r="F16" s="7"/>
      <c r="G16" s="7"/>
      <c r="H16" s="7"/>
      <c r="I16" s="7"/>
      <c r="J16" s="7"/>
    </row>
    <row r="17" spans="2:10" s="5" customFormat="1" x14ac:dyDescent="0.15">
      <c r="B17" s="7"/>
      <c r="C17" s="7"/>
      <c r="D17" s="55"/>
      <c r="E17" s="7"/>
      <c r="F17" s="7"/>
      <c r="G17" s="7"/>
      <c r="H17" s="7"/>
      <c r="I17" s="7"/>
      <c r="J17" s="7"/>
    </row>
    <row r="18" spans="2:10" x14ac:dyDescent="0.15">
      <c r="B18" s="7"/>
      <c r="C18" s="7"/>
      <c r="D18" s="55"/>
      <c r="E18" s="7"/>
      <c r="F18" s="7"/>
      <c r="G18" s="7"/>
      <c r="H18" s="7"/>
      <c r="I18" s="7"/>
      <c r="J18" s="7"/>
    </row>
    <row r="19" spans="2:10" x14ac:dyDescent="0.15">
      <c r="B19" s="7"/>
      <c r="C19" s="7"/>
      <c r="D19" s="55"/>
      <c r="E19" s="7"/>
      <c r="F19" s="7"/>
      <c r="G19" s="7"/>
      <c r="H19" s="7"/>
      <c r="I19" s="7"/>
      <c r="J19" s="7"/>
    </row>
    <row r="20" spans="2:10" x14ac:dyDescent="0.15">
      <c r="B20" s="7"/>
      <c r="C20" s="7"/>
      <c r="D20" s="55"/>
      <c r="E20" s="7"/>
      <c r="F20" s="7"/>
      <c r="G20" s="7"/>
      <c r="H20" s="7"/>
      <c r="I20" s="7"/>
      <c r="J20" s="7"/>
    </row>
    <row r="21" spans="2:10" x14ac:dyDescent="0.15">
      <c r="B21" s="7"/>
      <c r="C21" s="7"/>
      <c r="D21" s="55"/>
      <c r="E21" s="7"/>
      <c r="F21" s="7"/>
      <c r="G21" s="7"/>
      <c r="H21" s="7"/>
      <c r="I21" s="7"/>
      <c r="J21" s="7"/>
    </row>
    <row r="22" spans="2:10" x14ac:dyDescent="0.15">
      <c r="B22" s="7"/>
      <c r="C22" s="7"/>
      <c r="D22" s="55"/>
      <c r="E22" s="7"/>
      <c r="F22" s="7"/>
      <c r="G22" s="7"/>
      <c r="H22" s="7"/>
      <c r="I22" s="7"/>
      <c r="J22" s="7"/>
    </row>
    <row r="23" spans="2:10" x14ac:dyDescent="0.15">
      <c r="B23" s="7"/>
      <c r="C23" s="7"/>
      <c r="D23" s="55"/>
      <c r="E23" s="7"/>
      <c r="F23" s="7"/>
      <c r="G23" s="7"/>
      <c r="H23" s="7"/>
      <c r="I23" s="7"/>
      <c r="J23" s="7"/>
    </row>
    <row r="24" spans="2:10" x14ac:dyDescent="0.15">
      <c r="B24" s="7"/>
      <c r="C24" s="7"/>
      <c r="D24" s="55"/>
      <c r="E24" s="7"/>
      <c r="F24" s="7"/>
      <c r="G24" s="7"/>
      <c r="H24" s="7"/>
      <c r="I24" s="7"/>
      <c r="J24" s="7"/>
    </row>
    <row r="25" spans="2:10" x14ac:dyDescent="0.15">
      <c r="B25" s="7"/>
      <c r="C25" s="7"/>
      <c r="D25" s="55"/>
      <c r="E25" s="7"/>
      <c r="F25" s="7"/>
      <c r="G25" s="7"/>
      <c r="H25" s="7"/>
      <c r="I25" s="7"/>
      <c r="J25" s="7"/>
    </row>
    <row r="26" spans="2:10" s="5" customFormat="1" x14ac:dyDescent="0.15">
      <c r="B26" s="7"/>
      <c r="C26" s="7"/>
      <c r="D26" s="5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xr:uid="{00000000-0002-0000-0400-0000000000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明朝,標準"&amp;Pページ&amp;R治山ダム工（追加項目）照査①（兵庫県）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10" t="s">
        <v>64</v>
      </c>
      <c r="B7" s="210"/>
      <c r="C7" s="210"/>
      <c r="D7" s="210"/>
      <c r="E7" s="210"/>
      <c r="F7" s="210"/>
      <c r="G7" s="210"/>
      <c r="H7" s="210"/>
      <c r="I7" s="210"/>
      <c r="J7" s="210"/>
      <c r="K7" s="210"/>
      <c r="L7" s="210"/>
      <c r="M7" s="210"/>
      <c r="N7" s="210"/>
      <c r="O7" s="20"/>
      <c r="P7" s="20"/>
    </row>
    <row r="8" spans="1:16" x14ac:dyDescent="0.15">
      <c r="A8" s="15"/>
      <c r="B8" s="15"/>
      <c r="C8" s="15"/>
      <c r="D8" s="15"/>
      <c r="E8" s="15"/>
      <c r="F8" s="15"/>
      <c r="G8" s="15"/>
      <c r="H8" s="15"/>
      <c r="I8" s="15"/>
      <c r="J8" s="15"/>
      <c r="K8" s="15"/>
      <c r="L8" s="15"/>
      <c r="M8" s="15"/>
      <c r="N8" s="15"/>
      <c r="O8" s="15"/>
      <c r="P8" s="15"/>
    </row>
    <row r="9" spans="1:16" ht="25.5" x14ac:dyDescent="0.15">
      <c r="A9" s="210" t="s">
        <v>65</v>
      </c>
      <c r="B9" s="210"/>
      <c r="C9" s="210"/>
      <c r="D9" s="210"/>
      <c r="E9" s="210"/>
      <c r="F9" s="210"/>
      <c r="G9" s="210"/>
      <c r="H9" s="210"/>
      <c r="I9" s="210"/>
      <c r="J9" s="210"/>
      <c r="K9" s="210"/>
      <c r="L9" s="210"/>
      <c r="M9" s="210"/>
      <c r="N9" s="21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11" t="s">
        <v>61</v>
      </c>
      <c r="K20" s="211"/>
      <c r="L20" s="211"/>
      <c r="M20" s="211"/>
      <c r="N20" s="211"/>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2" t="s">
        <v>63</v>
      </c>
      <c r="K23" s="212"/>
      <c r="L23" s="212"/>
      <c r="M23" s="212"/>
      <c r="N23" s="212"/>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2" t="s">
        <v>62</v>
      </c>
      <c r="K26" s="212"/>
      <c r="L26" s="212"/>
      <c r="M26" s="212"/>
      <c r="N26" s="212"/>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2" t="s">
        <v>153</v>
      </c>
      <c r="K29" s="212"/>
      <c r="L29" s="212"/>
      <c r="M29" s="212"/>
      <c r="N29" s="212"/>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8" t="s">
        <v>58</v>
      </c>
      <c r="K33" s="18" t="s">
        <v>56</v>
      </c>
      <c r="L33" s="18" t="s">
        <v>57</v>
      </c>
      <c r="M33" s="17"/>
      <c r="N33" s="17"/>
      <c r="O33" s="15"/>
      <c r="P33" s="15"/>
    </row>
    <row r="34" spans="1:16" ht="60" customHeight="1" x14ac:dyDescent="0.15">
      <c r="A34" s="15"/>
      <c r="B34" s="15"/>
      <c r="C34" s="15"/>
      <c r="D34" s="15"/>
      <c r="E34" s="15"/>
      <c r="G34" s="15"/>
      <c r="H34" s="15"/>
      <c r="I34" s="15"/>
      <c r="J34" s="209"/>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23"/>
  <sheetViews>
    <sheetView showGridLines="0" view="pageBreakPreview" zoomScale="70" zoomScaleNormal="55" zoomScaleSheetLayoutView="70" workbookViewId="0">
      <pane ySplit="6" topLeftCell="A52" activePane="bottomLeft" state="frozen"/>
      <selection pane="bottomLeft" activeCell="B68" sqref="B68:B72"/>
    </sheetView>
  </sheetViews>
  <sheetFormatPr defaultRowHeight="13.5" x14ac:dyDescent="0.15"/>
  <cols>
    <col min="1" max="1" width="2.625" style="74" customWidth="1"/>
    <col min="2" max="2" width="4.5" style="75" bestFit="1" customWidth="1"/>
    <col min="3" max="3" width="14.875" style="74" customWidth="1"/>
    <col min="4" max="4" width="5.625" style="90" bestFit="1" customWidth="1"/>
    <col min="5" max="5" width="67.625" style="74" customWidth="1"/>
    <col min="6" max="7" width="10.625" style="74" customWidth="1"/>
    <col min="8" max="8" width="13" style="74" customWidth="1"/>
    <col min="9" max="9" width="53" style="74" customWidth="1"/>
    <col min="10" max="10" width="19"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21" t="s">
        <v>25</v>
      </c>
      <c r="C1" s="221"/>
      <c r="D1" s="221"/>
      <c r="E1" s="221"/>
      <c r="F1" s="221"/>
      <c r="G1" s="221"/>
      <c r="H1" s="221"/>
      <c r="I1" s="221"/>
      <c r="J1" s="221"/>
    </row>
    <row r="2" spans="2:10" ht="4.5" customHeight="1" x14ac:dyDescent="0.15">
      <c r="E2" s="77"/>
      <c r="F2" s="77"/>
      <c r="G2" s="77"/>
      <c r="H2" s="77"/>
      <c r="I2" s="77"/>
      <c r="J2" s="77"/>
    </row>
    <row r="3" spans="2:10" ht="13.5" customHeight="1" x14ac:dyDescent="0.15">
      <c r="B3" s="214" t="s">
        <v>135</v>
      </c>
      <c r="C3" s="214" t="s">
        <v>0</v>
      </c>
      <c r="D3" s="222" t="s">
        <v>1</v>
      </c>
      <c r="E3" s="223"/>
      <c r="F3" s="228" t="s">
        <v>149</v>
      </c>
      <c r="G3" s="229"/>
      <c r="H3" s="244"/>
      <c r="I3" s="214" t="s">
        <v>137</v>
      </c>
      <c r="J3" s="214" t="s">
        <v>138</v>
      </c>
    </row>
    <row r="4" spans="2:10" ht="13.5" customHeight="1" x14ac:dyDescent="0.15">
      <c r="B4" s="215"/>
      <c r="C4" s="215"/>
      <c r="D4" s="224"/>
      <c r="E4" s="225"/>
      <c r="F4" s="214" t="s">
        <v>139</v>
      </c>
      <c r="G4" s="71" t="s">
        <v>140</v>
      </c>
      <c r="H4" s="72"/>
      <c r="I4" s="215"/>
      <c r="J4" s="215"/>
    </row>
    <row r="5" spans="2:10" ht="13.5" customHeight="1" x14ac:dyDescent="0.15">
      <c r="B5" s="215"/>
      <c r="C5" s="215"/>
      <c r="D5" s="224"/>
      <c r="E5" s="225"/>
      <c r="F5" s="216"/>
      <c r="G5" s="68"/>
      <c r="H5" s="73" t="s">
        <v>141</v>
      </c>
      <c r="I5" s="216"/>
      <c r="J5" s="216"/>
    </row>
    <row r="6" spans="2:10" ht="48" x14ac:dyDescent="0.15">
      <c r="B6" s="216"/>
      <c r="C6" s="216"/>
      <c r="D6" s="226"/>
      <c r="E6" s="227"/>
      <c r="F6" s="96" t="s">
        <v>142</v>
      </c>
      <c r="G6" s="96" t="s">
        <v>143</v>
      </c>
      <c r="H6" s="70" t="s">
        <v>144</v>
      </c>
      <c r="I6" s="70" t="s">
        <v>145</v>
      </c>
      <c r="J6" s="102" t="s">
        <v>146</v>
      </c>
    </row>
    <row r="7" spans="2:10" ht="24.75" customHeight="1" x14ac:dyDescent="0.15">
      <c r="B7" s="101">
        <v>1</v>
      </c>
      <c r="C7" s="98" t="s">
        <v>195</v>
      </c>
      <c r="D7" s="91" t="s">
        <v>179</v>
      </c>
      <c r="E7" s="100" t="s">
        <v>196</v>
      </c>
      <c r="F7" s="69"/>
      <c r="G7" s="69"/>
      <c r="H7" s="69"/>
      <c r="I7" s="69"/>
      <c r="J7" s="69"/>
    </row>
    <row r="8" spans="2:10" ht="24.75" customHeight="1" x14ac:dyDescent="0.15">
      <c r="B8" s="243">
        <v>2</v>
      </c>
      <c r="C8" s="219" t="s">
        <v>197</v>
      </c>
      <c r="D8" s="91" t="s">
        <v>179</v>
      </c>
      <c r="E8" s="100" t="s">
        <v>172</v>
      </c>
      <c r="F8" s="85"/>
      <c r="G8" s="85"/>
      <c r="H8" s="85"/>
      <c r="I8" s="85"/>
      <c r="J8" s="85"/>
    </row>
    <row r="9" spans="2:10" ht="24.75" customHeight="1" x14ac:dyDescent="0.15">
      <c r="B9" s="243"/>
      <c r="C9" s="219"/>
      <c r="D9" s="91" t="s">
        <v>4</v>
      </c>
      <c r="E9" s="100" t="s">
        <v>198</v>
      </c>
      <c r="F9" s="85"/>
      <c r="G9" s="85"/>
      <c r="H9" s="85"/>
      <c r="I9" s="85"/>
      <c r="J9" s="85"/>
    </row>
    <row r="10" spans="2:10" ht="24.75" customHeight="1" x14ac:dyDescent="0.15">
      <c r="B10" s="243"/>
      <c r="C10" s="219"/>
      <c r="D10" s="91" t="s">
        <v>3</v>
      </c>
      <c r="E10" s="100" t="s">
        <v>173</v>
      </c>
      <c r="F10" s="69"/>
      <c r="G10" s="69"/>
      <c r="H10" s="69"/>
      <c r="I10" s="69"/>
      <c r="J10" s="69"/>
    </row>
    <row r="11" spans="2:10" ht="24.75" customHeight="1" x14ac:dyDescent="0.15">
      <c r="B11" s="243"/>
      <c r="C11" s="219"/>
      <c r="D11" s="91" t="s">
        <v>2</v>
      </c>
      <c r="E11" s="100" t="s">
        <v>199</v>
      </c>
      <c r="F11" s="85"/>
      <c r="G11" s="85"/>
      <c r="H11" s="85"/>
      <c r="I11" s="85"/>
      <c r="J11" s="85"/>
    </row>
    <row r="12" spans="2:10" ht="26.25" customHeight="1" x14ac:dyDescent="0.15">
      <c r="B12" s="243">
        <v>3</v>
      </c>
      <c r="C12" s="219" t="s">
        <v>174</v>
      </c>
      <c r="D12" s="91" t="s">
        <v>179</v>
      </c>
      <c r="E12" s="100" t="s">
        <v>175</v>
      </c>
      <c r="F12" s="85"/>
      <c r="G12" s="85"/>
      <c r="H12" s="85"/>
      <c r="I12" s="85"/>
      <c r="J12" s="85"/>
    </row>
    <row r="13" spans="2:10" ht="26.25" customHeight="1" x14ac:dyDescent="0.15">
      <c r="B13" s="243"/>
      <c r="C13" s="219"/>
      <c r="D13" s="91" t="s">
        <v>4</v>
      </c>
      <c r="E13" s="100" t="s">
        <v>200</v>
      </c>
      <c r="F13" s="85"/>
      <c r="G13" s="85"/>
      <c r="H13" s="85"/>
      <c r="I13" s="85"/>
      <c r="J13" s="85"/>
    </row>
    <row r="14" spans="2:10" ht="26.25" customHeight="1" x14ac:dyDescent="0.15">
      <c r="B14" s="243"/>
      <c r="C14" s="219"/>
      <c r="D14" s="91" t="s">
        <v>3</v>
      </c>
      <c r="E14" s="100" t="s">
        <v>176</v>
      </c>
      <c r="F14" s="85"/>
      <c r="G14" s="85"/>
      <c r="H14" s="85"/>
      <c r="I14" s="85"/>
      <c r="J14" s="85"/>
    </row>
    <row r="15" spans="2:10" ht="26.25" customHeight="1" x14ac:dyDescent="0.15">
      <c r="B15" s="243"/>
      <c r="C15" s="219"/>
      <c r="D15" s="91" t="s">
        <v>2</v>
      </c>
      <c r="E15" s="100" t="s">
        <v>177</v>
      </c>
      <c r="F15" s="85"/>
      <c r="G15" s="85"/>
      <c r="H15" s="85"/>
      <c r="I15" s="85"/>
      <c r="J15" s="85"/>
    </row>
    <row r="16" spans="2:10" ht="26.25" customHeight="1" x14ac:dyDescent="0.15">
      <c r="B16" s="243"/>
      <c r="C16" s="219"/>
      <c r="D16" s="91" t="s">
        <v>5</v>
      </c>
      <c r="E16" s="100" t="s">
        <v>178</v>
      </c>
      <c r="F16" s="85"/>
      <c r="G16" s="85"/>
      <c r="H16" s="85"/>
      <c r="I16" s="85"/>
      <c r="J16" s="85"/>
    </row>
    <row r="17" spans="2:10" ht="46.5" customHeight="1" x14ac:dyDescent="0.15">
      <c r="B17" s="243">
        <v>4</v>
      </c>
      <c r="C17" s="219" t="s">
        <v>212</v>
      </c>
      <c r="D17" s="91" t="s">
        <v>179</v>
      </c>
      <c r="E17" s="100" t="s">
        <v>217</v>
      </c>
      <c r="F17" s="100"/>
      <c r="G17" s="100"/>
      <c r="H17" s="100"/>
      <c r="I17" s="100"/>
      <c r="J17" s="100"/>
    </row>
    <row r="18" spans="2:10" ht="90" customHeight="1" x14ac:dyDescent="0.15">
      <c r="B18" s="243"/>
      <c r="C18" s="219"/>
      <c r="D18" s="91" t="s">
        <v>4</v>
      </c>
      <c r="E18" s="100" t="s">
        <v>261</v>
      </c>
      <c r="F18" s="100"/>
      <c r="G18" s="100"/>
      <c r="H18" s="100"/>
      <c r="I18" s="100"/>
      <c r="J18" s="100"/>
    </row>
    <row r="19" spans="2:10" ht="65.25" customHeight="1" x14ac:dyDescent="0.15">
      <c r="B19" s="243"/>
      <c r="C19" s="219"/>
      <c r="D19" s="91" t="s">
        <v>3</v>
      </c>
      <c r="E19" s="100" t="s">
        <v>255</v>
      </c>
      <c r="F19" s="100"/>
      <c r="G19" s="100"/>
      <c r="H19" s="100"/>
      <c r="I19" s="100"/>
      <c r="J19" s="100"/>
    </row>
    <row r="20" spans="2:10" ht="28.5" customHeight="1" x14ac:dyDescent="0.15">
      <c r="B20" s="243"/>
      <c r="C20" s="219"/>
      <c r="D20" s="91" t="s">
        <v>2</v>
      </c>
      <c r="E20" s="100" t="s">
        <v>213</v>
      </c>
      <c r="F20" s="100"/>
      <c r="G20" s="100"/>
      <c r="H20" s="100"/>
      <c r="I20" s="100"/>
      <c r="J20" s="100"/>
    </row>
    <row r="21" spans="2:10" ht="28.5" customHeight="1" x14ac:dyDescent="0.15">
      <c r="B21" s="243"/>
      <c r="C21" s="219"/>
      <c r="D21" s="91" t="s">
        <v>5</v>
      </c>
      <c r="E21" s="100" t="s">
        <v>214</v>
      </c>
      <c r="F21" s="100"/>
      <c r="G21" s="100"/>
      <c r="H21" s="100"/>
      <c r="I21" s="100"/>
      <c r="J21" s="100"/>
    </row>
    <row r="22" spans="2:10" ht="28.5" customHeight="1" x14ac:dyDescent="0.15">
      <c r="B22" s="243"/>
      <c r="C22" s="219"/>
      <c r="D22" s="91" t="s">
        <v>6</v>
      </c>
      <c r="E22" s="100" t="s">
        <v>215</v>
      </c>
      <c r="F22" s="100"/>
      <c r="G22" s="100"/>
      <c r="H22" s="100"/>
      <c r="I22" s="100"/>
      <c r="J22" s="100"/>
    </row>
    <row r="23" spans="2:10" ht="28.5" customHeight="1" x14ac:dyDescent="0.15">
      <c r="B23" s="243"/>
      <c r="C23" s="219"/>
      <c r="D23" s="91" t="s">
        <v>7</v>
      </c>
      <c r="E23" s="100" t="s">
        <v>256</v>
      </c>
      <c r="F23" s="100"/>
      <c r="G23" s="100"/>
      <c r="H23" s="100"/>
      <c r="I23" s="100"/>
      <c r="J23" s="100"/>
    </row>
    <row r="24" spans="2:10" ht="28.5" customHeight="1" x14ac:dyDescent="0.15">
      <c r="B24" s="243"/>
      <c r="C24" s="219"/>
      <c r="D24" s="91" t="s">
        <v>8</v>
      </c>
      <c r="E24" s="100" t="s">
        <v>211</v>
      </c>
      <c r="F24" s="100"/>
      <c r="G24" s="100"/>
      <c r="H24" s="100"/>
      <c r="I24" s="100"/>
      <c r="J24" s="100"/>
    </row>
    <row r="25" spans="2:10" ht="28.5" customHeight="1" x14ac:dyDescent="0.15">
      <c r="B25" s="243"/>
      <c r="C25" s="219"/>
      <c r="D25" s="91" t="s">
        <v>9</v>
      </c>
      <c r="E25" s="100" t="s">
        <v>216</v>
      </c>
      <c r="F25" s="100"/>
      <c r="G25" s="100"/>
      <c r="H25" s="100"/>
      <c r="I25" s="100"/>
      <c r="J25" s="100"/>
    </row>
    <row r="26" spans="2:10" ht="36.75" customHeight="1" x14ac:dyDescent="0.15">
      <c r="B26" s="243">
        <v>5</v>
      </c>
      <c r="C26" s="219" t="s">
        <v>201</v>
      </c>
      <c r="D26" s="91" t="s">
        <v>179</v>
      </c>
      <c r="E26" s="100" t="s">
        <v>202</v>
      </c>
      <c r="F26" s="85"/>
      <c r="G26" s="85"/>
      <c r="H26" s="85"/>
      <c r="I26" s="85"/>
      <c r="J26" s="85"/>
    </row>
    <row r="27" spans="2:10" ht="66" customHeight="1" x14ac:dyDescent="0.15">
      <c r="B27" s="243"/>
      <c r="C27" s="219"/>
      <c r="D27" s="91" t="s">
        <v>4</v>
      </c>
      <c r="E27" s="100" t="s">
        <v>259</v>
      </c>
      <c r="F27" s="85"/>
      <c r="G27" s="85"/>
      <c r="H27" s="85"/>
      <c r="I27" s="85"/>
      <c r="J27" s="85"/>
    </row>
    <row r="28" spans="2:10" ht="35.25" customHeight="1" x14ac:dyDescent="0.15">
      <c r="B28" s="243"/>
      <c r="C28" s="219"/>
      <c r="D28" s="91" t="s">
        <v>3</v>
      </c>
      <c r="E28" s="100" t="s">
        <v>260</v>
      </c>
      <c r="F28" s="100"/>
      <c r="G28" s="100"/>
      <c r="H28" s="100"/>
      <c r="I28" s="100"/>
      <c r="J28" s="100"/>
    </row>
    <row r="29" spans="2:10" ht="35.25" customHeight="1" x14ac:dyDescent="0.15">
      <c r="B29" s="243"/>
      <c r="C29" s="219"/>
      <c r="D29" s="91" t="s">
        <v>3</v>
      </c>
      <c r="E29" s="100" t="s">
        <v>257</v>
      </c>
      <c r="F29" s="69"/>
      <c r="G29" s="69"/>
      <c r="H29" s="69"/>
      <c r="I29" s="69"/>
      <c r="J29" s="69"/>
    </row>
    <row r="30" spans="2:10" ht="35.25" customHeight="1" x14ac:dyDescent="0.15">
      <c r="B30" s="243"/>
      <c r="C30" s="219"/>
      <c r="D30" s="91" t="s">
        <v>2</v>
      </c>
      <c r="E30" s="100" t="s">
        <v>218</v>
      </c>
      <c r="F30" s="69"/>
      <c r="G30" s="69"/>
      <c r="H30" s="69"/>
      <c r="I30" s="69"/>
      <c r="J30" s="69"/>
    </row>
    <row r="31" spans="2:10" ht="33" customHeight="1" x14ac:dyDescent="0.15">
      <c r="B31" s="243"/>
      <c r="C31" s="219"/>
      <c r="D31" s="91" t="s">
        <v>5</v>
      </c>
      <c r="E31" s="100" t="s">
        <v>220</v>
      </c>
      <c r="F31" s="69"/>
      <c r="G31" s="69"/>
      <c r="H31" s="69"/>
      <c r="I31" s="69"/>
      <c r="J31" s="69"/>
    </row>
    <row r="32" spans="2:10" ht="33" customHeight="1" x14ac:dyDescent="0.15">
      <c r="B32" s="243"/>
      <c r="C32" s="219"/>
      <c r="D32" s="91" t="s">
        <v>6</v>
      </c>
      <c r="E32" s="100" t="s">
        <v>221</v>
      </c>
      <c r="F32" s="69"/>
      <c r="G32" s="69"/>
      <c r="H32" s="69"/>
      <c r="I32" s="69"/>
      <c r="J32" s="69"/>
    </row>
    <row r="33" spans="2:10" ht="45" customHeight="1" x14ac:dyDescent="0.15">
      <c r="B33" s="243"/>
      <c r="C33" s="219"/>
      <c r="D33" s="91" t="s">
        <v>7</v>
      </c>
      <c r="E33" s="100" t="s">
        <v>258</v>
      </c>
      <c r="F33" s="69"/>
      <c r="G33" s="69"/>
      <c r="H33" s="69"/>
      <c r="I33" s="69"/>
      <c r="J33" s="69"/>
    </row>
    <row r="34" spans="2:10" ht="33.75" customHeight="1" x14ac:dyDescent="0.15">
      <c r="B34" s="243"/>
      <c r="C34" s="219"/>
      <c r="D34" s="91" t="s">
        <v>8</v>
      </c>
      <c r="E34" s="100" t="s">
        <v>203</v>
      </c>
      <c r="F34" s="69"/>
      <c r="G34" s="69"/>
      <c r="H34" s="69"/>
      <c r="I34" s="69"/>
      <c r="J34" s="69"/>
    </row>
    <row r="35" spans="2:10" ht="29.25" customHeight="1" x14ac:dyDescent="0.15">
      <c r="B35" s="243"/>
      <c r="C35" s="219"/>
      <c r="D35" s="91" t="s">
        <v>9</v>
      </c>
      <c r="E35" s="100" t="s">
        <v>219</v>
      </c>
      <c r="F35" s="69"/>
      <c r="G35" s="69"/>
      <c r="H35" s="69"/>
      <c r="I35" s="69"/>
      <c r="J35" s="69"/>
    </row>
    <row r="36" spans="2:10" ht="29.25" customHeight="1" x14ac:dyDescent="0.15">
      <c r="B36" s="243"/>
      <c r="C36" s="219"/>
      <c r="D36" s="91" t="s">
        <v>11</v>
      </c>
      <c r="E36" s="100" t="s">
        <v>204</v>
      </c>
      <c r="F36" s="69"/>
      <c r="G36" s="69"/>
      <c r="H36" s="69"/>
      <c r="I36" s="69"/>
      <c r="J36" s="69"/>
    </row>
    <row r="37" spans="2:10" ht="29.25" customHeight="1" x14ac:dyDescent="0.15">
      <c r="B37" s="243"/>
      <c r="C37" s="219"/>
      <c r="D37" s="91" t="s">
        <v>12</v>
      </c>
      <c r="E37" s="100" t="s">
        <v>222</v>
      </c>
      <c r="F37" s="69"/>
      <c r="G37" s="69"/>
      <c r="H37" s="69"/>
      <c r="I37" s="69"/>
      <c r="J37" s="69"/>
    </row>
    <row r="38" spans="2:10" ht="29.25" customHeight="1" x14ac:dyDescent="0.15">
      <c r="B38" s="243"/>
      <c r="C38" s="219"/>
      <c r="D38" s="91" t="s">
        <v>15</v>
      </c>
      <c r="E38" s="100" t="s">
        <v>223</v>
      </c>
      <c r="F38" s="69"/>
      <c r="G38" s="69"/>
      <c r="H38" s="69"/>
      <c r="I38" s="69"/>
      <c r="J38" s="69"/>
    </row>
    <row r="39" spans="2:10" ht="29.25" customHeight="1" x14ac:dyDescent="0.15">
      <c r="B39" s="243"/>
      <c r="C39" s="219"/>
      <c r="D39" s="91" t="s">
        <v>26</v>
      </c>
      <c r="E39" s="100" t="s">
        <v>224</v>
      </c>
      <c r="F39" s="69"/>
      <c r="G39" s="69"/>
      <c r="H39" s="69"/>
      <c r="I39" s="69"/>
      <c r="J39" s="69"/>
    </row>
    <row r="40" spans="2:10" ht="29.25" customHeight="1" x14ac:dyDescent="0.15">
      <c r="B40" s="243"/>
      <c r="C40" s="219"/>
      <c r="D40" s="91" t="s">
        <v>16</v>
      </c>
      <c r="E40" s="100" t="s">
        <v>225</v>
      </c>
      <c r="F40" s="100"/>
      <c r="G40" s="100"/>
      <c r="H40" s="100"/>
      <c r="I40" s="100"/>
      <c r="J40" s="100"/>
    </row>
    <row r="41" spans="2:10" ht="29.25" customHeight="1" x14ac:dyDescent="0.15">
      <c r="B41" s="243"/>
      <c r="C41" s="219"/>
      <c r="D41" s="91" t="s">
        <v>17</v>
      </c>
      <c r="E41" s="100" t="s">
        <v>226</v>
      </c>
      <c r="F41" s="100"/>
      <c r="G41" s="100"/>
      <c r="H41" s="100"/>
      <c r="I41" s="100"/>
      <c r="J41" s="100"/>
    </row>
    <row r="42" spans="2:10" ht="29.25" customHeight="1" x14ac:dyDescent="0.15">
      <c r="B42" s="243"/>
      <c r="C42" s="219"/>
      <c r="D42" s="91" t="s">
        <v>18</v>
      </c>
      <c r="E42" s="100" t="s">
        <v>227</v>
      </c>
      <c r="F42" s="100"/>
      <c r="G42" s="100"/>
      <c r="H42" s="100"/>
      <c r="I42" s="100"/>
      <c r="J42" s="100"/>
    </row>
    <row r="43" spans="2:10" ht="27" customHeight="1" x14ac:dyDescent="0.15">
      <c r="B43" s="243">
        <v>6</v>
      </c>
      <c r="C43" s="219" t="s">
        <v>253</v>
      </c>
      <c r="D43" s="91" t="s">
        <v>179</v>
      </c>
      <c r="E43" s="100" t="s">
        <v>228</v>
      </c>
      <c r="F43" s="99"/>
      <c r="G43" s="99"/>
      <c r="H43" s="99"/>
      <c r="I43" s="99"/>
      <c r="J43" s="99"/>
    </row>
    <row r="44" spans="2:10" ht="27" customHeight="1" x14ac:dyDescent="0.15">
      <c r="B44" s="243"/>
      <c r="C44" s="219"/>
      <c r="D44" s="91" t="s">
        <v>4</v>
      </c>
      <c r="E44" s="100" t="s">
        <v>229</v>
      </c>
      <c r="F44" s="100"/>
      <c r="G44" s="100"/>
      <c r="H44" s="100"/>
      <c r="I44" s="100"/>
      <c r="J44" s="100"/>
    </row>
    <row r="45" spans="2:10" ht="27" customHeight="1" x14ac:dyDescent="0.15">
      <c r="B45" s="243"/>
      <c r="C45" s="219"/>
      <c r="D45" s="91" t="s">
        <v>3</v>
      </c>
      <c r="E45" s="100" t="s">
        <v>230</v>
      </c>
      <c r="F45" s="100"/>
      <c r="G45" s="100"/>
      <c r="H45" s="100"/>
      <c r="I45" s="100"/>
      <c r="J45" s="100"/>
    </row>
    <row r="46" spans="2:10" ht="27" customHeight="1" x14ac:dyDescent="0.15">
      <c r="B46" s="243"/>
      <c r="C46" s="219"/>
      <c r="D46" s="91" t="s">
        <v>2</v>
      </c>
      <c r="E46" s="100" t="s">
        <v>231</v>
      </c>
      <c r="F46" s="100"/>
      <c r="G46" s="100"/>
      <c r="H46" s="100"/>
      <c r="I46" s="100"/>
      <c r="J46" s="100"/>
    </row>
    <row r="47" spans="2:10" ht="27" customHeight="1" x14ac:dyDescent="0.15">
      <c r="B47" s="243"/>
      <c r="C47" s="219"/>
      <c r="D47" s="91" t="s">
        <v>5</v>
      </c>
      <c r="E47" s="100" t="s">
        <v>232</v>
      </c>
      <c r="F47" s="100"/>
      <c r="G47" s="100"/>
      <c r="H47" s="100"/>
      <c r="I47" s="100"/>
      <c r="J47" s="100"/>
    </row>
    <row r="48" spans="2:10" ht="27" customHeight="1" x14ac:dyDescent="0.15">
      <c r="B48" s="243"/>
      <c r="C48" s="219"/>
      <c r="D48" s="91" t="s">
        <v>6</v>
      </c>
      <c r="E48" s="100" t="s">
        <v>233</v>
      </c>
      <c r="F48" s="99"/>
      <c r="G48" s="99"/>
      <c r="H48" s="99"/>
      <c r="I48" s="99"/>
      <c r="J48" s="99"/>
    </row>
    <row r="49" spans="2:10" ht="27" customHeight="1" x14ac:dyDescent="0.15">
      <c r="B49" s="243"/>
      <c r="C49" s="219"/>
      <c r="D49" s="91" t="s">
        <v>7</v>
      </c>
      <c r="E49" s="100" t="s">
        <v>234</v>
      </c>
      <c r="F49" s="100"/>
      <c r="G49" s="100"/>
      <c r="H49" s="100"/>
      <c r="I49" s="100"/>
      <c r="J49" s="100"/>
    </row>
    <row r="50" spans="2:10" ht="27" customHeight="1" x14ac:dyDescent="0.15">
      <c r="B50" s="243"/>
      <c r="C50" s="219"/>
      <c r="D50" s="91" t="s">
        <v>8</v>
      </c>
      <c r="E50" s="100" t="s">
        <v>235</v>
      </c>
      <c r="F50" s="100"/>
      <c r="G50" s="100"/>
      <c r="H50" s="100"/>
      <c r="I50" s="100"/>
      <c r="J50" s="100"/>
    </row>
    <row r="51" spans="2:10" ht="27" customHeight="1" x14ac:dyDescent="0.15">
      <c r="B51" s="243"/>
      <c r="C51" s="219"/>
      <c r="D51" s="91" t="s">
        <v>9</v>
      </c>
      <c r="E51" s="100" t="s">
        <v>236</v>
      </c>
      <c r="F51" s="100"/>
      <c r="G51" s="100"/>
      <c r="H51" s="100"/>
      <c r="I51" s="100"/>
      <c r="J51" s="100"/>
    </row>
    <row r="52" spans="2:10" ht="22.5" customHeight="1" x14ac:dyDescent="0.15">
      <c r="B52" s="243">
        <v>7</v>
      </c>
      <c r="C52" s="219" t="s">
        <v>237</v>
      </c>
      <c r="D52" s="91" t="s">
        <v>179</v>
      </c>
      <c r="E52" s="100" t="s">
        <v>238</v>
      </c>
      <c r="F52" s="100"/>
      <c r="G52" s="100"/>
      <c r="H52" s="100"/>
      <c r="I52" s="100"/>
      <c r="J52" s="100"/>
    </row>
    <row r="53" spans="2:10" ht="22.5" customHeight="1" x14ac:dyDescent="0.15">
      <c r="B53" s="243"/>
      <c r="C53" s="219"/>
      <c r="D53" s="91" t="s">
        <v>4</v>
      </c>
      <c r="E53" s="100" t="s">
        <v>239</v>
      </c>
      <c r="F53" s="99"/>
      <c r="G53" s="99"/>
      <c r="H53" s="99"/>
      <c r="I53" s="99"/>
      <c r="J53" s="99"/>
    </row>
    <row r="54" spans="2:10" ht="22.5" customHeight="1" x14ac:dyDescent="0.15">
      <c r="B54" s="243"/>
      <c r="C54" s="219"/>
      <c r="D54" s="91" t="s">
        <v>3</v>
      </c>
      <c r="E54" s="100" t="s">
        <v>240</v>
      </c>
      <c r="F54" s="100"/>
      <c r="G54" s="100"/>
      <c r="H54" s="100"/>
      <c r="I54" s="100"/>
      <c r="J54" s="100"/>
    </row>
    <row r="55" spans="2:10" ht="40.5" customHeight="1" x14ac:dyDescent="0.15">
      <c r="B55" s="243"/>
      <c r="C55" s="219"/>
      <c r="D55" s="91" t="s">
        <v>2</v>
      </c>
      <c r="E55" s="100" t="s">
        <v>241</v>
      </c>
      <c r="F55" s="100"/>
      <c r="G55" s="100"/>
      <c r="H55" s="100"/>
      <c r="I55" s="100"/>
      <c r="J55" s="100"/>
    </row>
    <row r="56" spans="2:10" ht="23.25" customHeight="1" x14ac:dyDescent="0.15">
      <c r="B56" s="243"/>
      <c r="C56" s="219"/>
      <c r="D56" s="91" t="s">
        <v>5</v>
      </c>
      <c r="E56" s="100" t="s">
        <v>242</v>
      </c>
      <c r="F56" s="100"/>
      <c r="G56" s="100"/>
      <c r="H56" s="100"/>
      <c r="I56" s="100"/>
      <c r="J56" s="100"/>
    </row>
    <row r="57" spans="2:10" ht="23.25" customHeight="1" x14ac:dyDescent="0.15">
      <c r="B57" s="243">
        <v>8</v>
      </c>
      <c r="C57" s="219" t="s">
        <v>243</v>
      </c>
      <c r="D57" s="91" t="s">
        <v>179</v>
      </c>
      <c r="E57" s="100" t="s">
        <v>244</v>
      </c>
      <c r="F57" s="100"/>
      <c r="G57" s="100"/>
      <c r="H57" s="100"/>
      <c r="I57" s="100"/>
      <c r="J57" s="100"/>
    </row>
    <row r="58" spans="2:10" ht="23.25" customHeight="1" x14ac:dyDescent="0.15">
      <c r="B58" s="243"/>
      <c r="C58" s="219"/>
      <c r="D58" s="91" t="s">
        <v>4</v>
      </c>
      <c r="E58" s="100" t="s">
        <v>245</v>
      </c>
      <c r="F58" s="99"/>
      <c r="G58" s="99"/>
      <c r="H58" s="99"/>
      <c r="I58" s="99"/>
      <c r="J58" s="99"/>
    </row>
    <row r="59" spans="2:10" ht="23.25" customHeight="1" x14ac:dyDescent="0.15">
      <c r="B59" s="243"/>
      <c r="C59" s="219"/>
      <c r="D59" s="91" t="s">
        <v>3</v>
      </c>
      <c r="E59" s="100" t="s">
        <v>246</v>
      </c>
      <c r="F59" s="100"/>
      <c r="G59" s="100"/>
      <c r="H59" s="100"/>
      <c r="I59" s="100"/>
      <c r="J59" s="100"/>
    </row>
    <row r="60" spans="2:10" ht="23.25" customHeight="1" x14ac:dyDescent="0.15">
      <c r="B60" s="243"/>
      <c r="C60" s="219"/>
      <c r="D60" s="91" t="s">
        <v>2</v>
      </c>
      <c r="E60" s="100" t="s">
        <v>247</v>
      </c>
      <c r="F60" s="100"/>
      <c r="G60" s="100"/>
      <c r="H60" s="100"/>
      <c r="I60" s="100"/>
      <c r="J60" s="100"/>
    </row>
    <row r="61" spans="2:10" ht="23.25" customHeight="1" x14ac:dyDescent="0.15">
      <c r="B61" s="243"/>
      <c r="C61" s="219"/>
      <c r="D61" s="91" t="s">
        <v>5</v>
      </c>
      <c r="E61" s="100" t="s">
        <v>254</v>
      </c>
      <c r="F61" s="100"/>
      <c r="G61" s="100"/>
      <c r="H61" s="100"/>
      <c r="I61" s="100"/>
      <c r="J61" s="100"/>
    </row>
    <row r="62" spans="2:10" ht="23.25" customHeight="1" x14ac:dyDescent="0.15">
      <c r="B62" s="243">
        <v>9</v>
      </c>
      <c r="C62" s="219" t="s">
        <v>248</v>
      </c>
      <c r="D62" s="91" t="s">
        <v>179</v>
      </c>
      <c r="E62" s="100" t="s">
        <v>249</v>
      </c>
      <c r="F62" s="100"/>
      <c r="G62" s="100"/>
      <c r="H62" s="100"/>
      <c r="I62" s="100"/>
      <c r="J62" s="100"/>
    </row>
    <row r="63" spans="2:10" ht="23.25" customHeight="1" x14ac:dyDescent="0.15">
      <c r="B63" s="243"/>
      <c r="C63" s="219"/>
      <c r="D63" s="91" t="s">
        <v>4</v>
      </c>
      <c r="E63" s="100" t="s">
        <v>250</v>
      </c>
      <c r="F63" s="100"/>
      <c r="G63" s="100"/>
      <c r="H63" s="100"/>
      <c r="I63" s="100"/>
      <c r="J63" s="100"/>
    </row>
    <row r="64" spans="2:10" ht="23.25" customHeight="1" x14ac:dyDescent="0.15">
      <c r="B64" s="243"/>
      <c r="C64" s="219"/>
      <c r="D64" s="91" t="s">
        <v>3</v>
      </c>
      <c r="E64" s="100" t="s">
        <v>251</v>
      </c>
      <c r="F64" s="69"/>
      <c r="G64" s="69"/>
      <c r="H64" s="69"/>
      <c r="I64" s="69"/>
      <c r="J64" s="69"/>
    </row>
    <row r="65" spans="2:10" ht="23.25" customHeight="1" x14ac:dyDescent="0.15">
      <c r="B65" s="243"/>
      <c r="C65" s="219"/>
      <c r="D65" s="91" t="s">
        <v>2</v>
      </c>
      <c r="E65" s="100" t="s">
        <v>252</v>
      </c>
      <c r="F65" s="69"/>
      <c r="G65" s="69"/>
      <c r="H65" s="69"/>
      <c r="I65" s="69"/>
      <c r="J65" s="69"/>
    </row>
    <row r="66" spans="2:10" ht="37.5" customHeight="1" x14ac:dyDescent="0.15">
      <c r="B66" s="243">
        <v>10</v>
      </c>
      <c r="C66" s="219" t="s">
        <v>205</v>
      </c>
      <c r="D66" s="91" t="s">
        <v>179</v>
      </c>
      <c r="E66" s="89" t="s">
        <v>206</v>
      </c>
      <c r="F66" s="69"/>
      <c r="G66" s="69"/>
      <c r="H66" s="69"/>
      <c r="I66" s="69"/>
      <c r="J66" s="69"/>
    </row>
    <row r="67" spans="2:10" ht="37.5" customHeight="1" x14ac:dyDescent="0.15">
      <c r="B67" s="243"/>
      <c r="C67" s="219"/>
      <c r="D67" s="91" t="s">
        <v>4</v>
      </c>
      <c r="E67" s="89" t="s">
        <v>207</v>
      </c>
      <c r="F67" s="69"/>
      <c r="G67" s="69"/>
      <c r="H67" s="69"/>
      <c r="I67" s="69"/>
      <c r="J67" s="69"/>
    </row>
    <row r="68" spans="2:10" ht="37.5" customHeight="1" x14ac:dyDescent="0.15">
      <c r="B68" s="243">
        <v>11</v>
      </c>
      <c r="C68" s="219" t="s">
        <v>181</v>
      </c>
      <c r="D68" s="91" t="s">
        <v>179</v>
      </c>
      <c r="E68" s="89" t="s">
        <v>182</v>
      </c>
      <c r="F68" s="69"/>
      <c r="G68" s="69"/>
      <c r="H68" s="69"/>
      <c r="I68" s="69"/>
      <c r="J68" s="69"/>
    </row>
    <row r="69" spans="2:10" ht="37.5" customHeight="1" x14ac:dyDescent="0.15">
      <c r="B69" s="243"/>
      <c r="C69" s="219"/>
      <c r="D69" s="91" t="s">
        <v>4</v>
      </c>
      <c r="E69" s="89" t="s">
        <v>183</v>
      </c>
      <c r="F69" s="69"/>
      <c r="G69" s="69"/>
      <c r="H69" s="69"/>
      <c r="I69" s="69"/>
      <c r="J69" s="69"/>
    </row>
    <row r="70" spans="2:10" ht="37.5" customHeight="1" x14ac:dyDescent="0.15">
      <c r="B70" s="243"/>
      <c r="C70" s="219"/>
      <c r="D70" s="91" t="s">
        <v>3</v>
      </c>
      <c r="E70" s="89" t="s">
        <v>208</v>
      </c>
      <c r="F70" s="69"/>
      <c r="G70" s="69"/>
      <c r="H70" s="69"/>
      <c r="I70" s="69"/>
      <c r="J70" s="69"/>
    </row>
    <row r="71" spans="2:10" ht="37.5" customHeight="1" x14ac:dyDescent="0.15">
      <c r="B71" s="243"/>
      <c r="C71" s="219"/>
      <c r="D71" s="91" t="s">
        <v>2</v>
      </c>
      <c r="E71" s="89" t="s">
        <v>209</v>
      </c>
      <c r="F71" s="69"/>
      <c r="G71" s="69"/>
      <c r="H71" s="69"/>
      <c r="I71" s="69"/>
      <c r="J71" s="69"/>
    </row>
    <row r="72" spans="2:10" ht="37.5" customHeight="1" x14ac:dyDescent="0.15">
      <c r="B72" s="243"/>
      <c r="C72" s="219"/>
      <c r="D72" s="91" t="s">
        <v>5</v>
      </c>
      <c r="E72" s="89" t="s">
        <v>210</v>
      </c>
      <c r="F72" s="69"/>
      <c r="G72" s="69"/>
      <c r="H72" s="69"/>
      <c r="I72" s="69"/>
      <c r="J72" s="69"/>
    </row>
    <row r="73" spans="2:10" ht="37.5" customHeight="1" x14ac:dyDescent="0.15">
      <c r="B73" s="101">
        <v>12</v>
      </c>
      <c r="C73" s="98" t="s">
        <v>91</v>
      </c>
      <c r="D73" s="91" t="s">
        <v>68</v>
      </c>
      <c r="E73" s="69" t="s">
        <v>180</v>
      </c>
      <c r="F73" s="69"/>
      <c r="G73" s="69"/>
      <c r="H73" s="69"/>
      <c r="I73" s="69"/>
      <c r="J73" s="69"/>
    </row>
    <row r="74" spans="2:10" ht="19.5" customHeight="1" x14ac:dyDescent="0.15">
      <c r="B74" s="64"/>
      <c r="C74" s="63"/>
      <c r="D74" s="92"/>
      <c r="E74" s="63"/>
      <c r="F74" s="63"/>
      <c r="G74" s="63"/>
      <c r="H74" s="63"/>
      <c r="I74" s="63"/>
      <c r="J74" s="63"/>
    </row>
    <row r="75" spans="2:10" ht="45" customHeight="1" x14ac:dyDescent="0.15">
      <c r="B75" s="66"/>
      <c r="C75" s="65"/>
      <c r="D75" s="93"/>
      <c r="E75" s="65"/>
      <c r="F75" s="65"/>
      <c r="G75" s="65"/>
      <c r="H75" s="65"/>
      <c r="I75" s="65"/>
      <c r="J75" s="65"/>
    </row>
    <row r="76" spans="2:10" ht="45" customHeight="1" x14ac:dyDescent="0.15">
      <c r="B76" s="66"/>
      <c r="C76" s="65"/>
      <c r="D76" s="93"/>
      <c r="E76" s="65"/>
      <c r="F76" s="65"/>
      <c r="G76" s="65"/>
      <c r="H76" s="65"/>
      <c r="I76" s="65"/>
      <c r="J76" s="65"/>
    </row>
    <row r="77" spans="2:10" ht="45" customHeight="1" x14ac:dyDescent="0.15">
      <c r="B77" s="66"/>
      <c r="C77" s="65"/>
      <c r="D77" s="93"/>
      <c r="E77" s="65"/>
      <c r="F77" s="65"/>
      <c r="G77" s="65"/>
      <c r="H77" s="65"/>
      <c r="I77" s="65"/>
      <c r="J77" s="65"/>
    </row>
    <row r="78" spans="2:10" x14ac:dyDescent="0.15">
      <c r="B78" s="66"/>
      <c r="C78" s="65"/>
      <c r="D78" s="93"/>
      <c r="E78" s="65"/>
      <c r="F78" s="65"/>
      <c r="G78" s="65"/>
      <c r="H78" s="65"/>
      <c r="I78" s="65"/>
      <c r="J78" s="65"/>
    </row>
    <row r="79" spans="2:10" x14ac:dyDescent="0.15">
      <c r="B79" s="66"/>
      <c r="C79" s="65"/>
      <c r="D79" s="93"/>
      <c r="E79" s="65"/>
      <c r="F79" s="65"/>
      <c r="G79" s="65"/>
      <c r="H79" s="65"/>
      <c r="I79" s="65"/>
      <c r="J79" s="65"/>
    </row>
    <row r="80" spans="2:10" x14ac:dyDescent="0.15">
      <c r="B80" s="66"/>
      <c r="C80" s="65"/>
      <c r="D80" s="93"/>
      <c r="E80" s="65"/>
      <c r="F80" s="65"/>
      <c r="G80" s="65"/>
      <c r="H80" s="65"/>
      <c r="I80" s="65"/>
      <c r="J80" s="65"/>
    </row>
    <row r="81" spans="2:10" x14ac:dyDescent="0.15">
      <c r="B81" s="66"/>
      <c r="C81" s="65"/>
      <c r="D81" s="93"/>
      <c r="E81" s="65"/>
      <c r="F81" s="65"/>
      <c r="G81" s="65"/>
      <c r="H81" s="65"/>
      <c r="I81" s="65"/>
      <c r="J81" s="65"/>
    </row>
    <row r="82" spans="2:10" x14ac:dyDescent="0.15">
      <c r="B82" s="66"/>
      <c r="C82" s="65"/>
      <c r="D82" s="93"/>
      <c r="E82" s="65"/>
      <c r="F82" s="65"/>
      <c r="G82" s="65"/>
      <c r="H82" s="65"/>
      <c r="I82" s="65"/>
      <c r="J82" s="65"/>
    </row>
    <row r="83" spans="2:10" x14ac:dyDescent="0.15">
      <c r="B83" s="66"/>
      <c r="C83" s="65"/>
      <c r="D83" s="93"/>
      <c r="E83" s="65"/>
      <c r="F83" s="65"/>
      <c r="G83" s="65"/>
      <c r="H83" s="65"/>
      <c r="I83" s="65"/>
      <c r="J83" s="65"/>
    </row>
    <row r="84" spans="2:10" x14ac:dyDescent="0.15">
      <c r="B84" s="66"/>
      <c r="C84" s="65"/>
      <c r="D84" s="93"/>
      <c r="E84" s="65"/>
      <c r="F84" s="65"/>
      <c r="G84" s="65"/>
      <c r="H84" s="65"/>
      <c r="I84" s="65"/>
      <c r="J84" s="65"/>
    </row>
    <row r="85" spans="2:10" x14ac:dyDescent="0.15">
      <c r="B85" s="66"/>
      <c r="C85" s="65"/>
      <c r="D85" s="93"/>
      <c r="E85" s="65"/>
      <c r="F85" s="65"/>
      <c r="G85" s="65"/>
      <c r="H85" s="65"/>
      <c r="I85" s="65"/>
      <c r="J85" s="65"/>
    </row>
    <row r="86" spans="2:10" x14ac:dyDescent="0.15">
      <c r="B86" s="66"/>
      <c r="C86" s="65"/>
      <c r="D86" s="93"/>
      <c r="E86" s="65"/>
      <c r="F86" s="65"/>
      <c r="G86" s="65"/>
      <c r="H86" s="65"/>
      <c r="I86" s="65"/>
      <c r="J86" s="65"/>
    </row>
    <row r="87" spans="2:10" x14ac:dyDescent="0.15">
      <c r="B87" s="66"/>
      <c r="C87" s="65"/>
      <c r="D87" s="93"/>
      <c r="E87" s="65"/>
      <c r="F87" s="65"/>
      <c r="G87" s="65"/>
      <c r="H87" s="65"/>
      <c r="I87" s="65"/>
      <c r="J87" s="65"/>
    </row>
    <row r="88" spans="2:10" x14ac:dyDescent="0.15">
      <c r="B88" s="66"/>
      <c r="C88" s="65"/>
      <c r="D88" s="93"/>
      <c r="E88" s="65"/>
      <c r="F88" s="65"/>
      <c r="G88" s="65"/>
      <c r="H88" s="65"/>
      <c r="I88" s="65"/>
      <c r="J88" s="65"/>
    </row>
    <row r="89" spans="2:10" x14ac:dyDescent="0.15">
      <c r="B89" s="66"/>
      <c r="C89" s="65"/>
      <c r="D89" s="93"/>
      <c r="E89" s="65"/>
      <c r="F89" s="65"/>
      <c r="G89" s="65"/>
      <c r="H89" s="65"/>
      <c r="I89" s="65"/>
      <c r="J89" s="65"/>
    </row>
    <row r="90" spans="2:10" x14ac:dyDescent="0.15">
      <c r="B90" s="66"/>
      <c r="C90" s="65"/>
      <c r="D90" s="93"/>
      <c r="E90" s="65"/>
      <c r="F90" s="65"/>
      <c r="G90" s="65"/>
      <c r="H90" s="65"/>
      <c r="I90" s="65"/>
      <c r="J90" s="65"/>
    </row>
    <row r="91" spans="2:10" x14ac:dyDescent="0.15">
      <c r="B91" s="66"/>
      <c r="C91" s="65"/>
      <c r="D91" s="93"/>
      <c r="E91" s="65"/>
      <c r="F91" s="65"/>
      <c r="G91" s="65"/>
      <c r="H91" s="65"/>
      <c r="I91" s="65"/>
      <c r="J91" s="65"/>
    </row>
    <row r="92" spans="2:10" x14ac:dyDescent="0.15">
      <c r="B92" s="66"/>
      <c r="C92" s="65"/>
      <c r="D92" s="93"/>
      <c r="E92" s="65"/>
      <c r="F92" s="65"/>
      <c r="G92" s="65"/>
      <c r="H92" s="65"/>
      <c r="I92" s="65"/>
      <c r="J92" s="65"/>
    </row>
    <row r="93" spans="2:10" x14ac:dyDescent="0.15">
      <c r="B93" s="66"/>
      <c r="C93" s="65"/>
      <c r="D93" s="93"/>
      <c r="E93" s="65"/>
      <c r="F93" s="65"/>
      <c r="G93" s="65"/>
      <c r="H93" s="65"/>
      <c r="I93" s="65"/>
      <c r="J93" s="65"/>
    </row>
    <row r="94" spans="2:10" x14ac:dyDescent="0.15">
      <c r="B94" s="66"/>
      <c r="C94" s="65"/>
      <c r="D94" s="93"/>
      <c r="E94" s="65"/>
      <c r="F94" s="65"/>
      <c r="G94" s="65"/>
      <c r="H94" s="65"/>
      <c r="I94" s="65"/>
      <c r="J94" s="65"/>
    </row>
    <row r="95" spans="2:10" x14ac:dyDescent="0.15">
      <c r="B95" s="66"/>
      <c r="C95" s="65"/>
      <c r="D95" s="93"/>
      <c r="E95" s="65"/>
      <c r="F95" s="65"/>
      <c r="G95" s="65"/>
      <c r="H95" s="65"/>
      <c r="I95" s="65"/>
      <c r="J95" s="65"/>
    </row>
    <row r="96" spans="2:10" x14ac:dyDescent="0.15">
      <c r="B96" s="66"/>
      <c r="C96" s="65"/>
      <c r="D96" s="93"/>
      <c r="E96" s="65"/>
      <c r="F96" s="65"/>
      <c r="G96" s="65"/>
      <c r="H96" s="65"/>
      <c r="I96" s="65"/>
      <c r="J96" s="65"/>
    </row>
    <row r="97" spans="2:10" x14ac:dyDescent="0.15">
      <c r="B97" s="66"/>
      <c r="C97" s="65"/>
      <c r="D97" s="93"/>
      <c r="E97" s="65"/>
      <c r="F97" s="65"/>
      <c r="G97" s="65"/>
      <c r="H97" s="65"/>
      <c r="I97" s="65"/>
      <c r="J97" s="65"/>
    </row>
    <row r="98" spans="2:10" x14ac:dyDescent="0.15">
      <c r="B98" s="66"/>
      <c r="C98" s="65"/>
      <c r="D98" s="93"/>
      <c r="E98" s="65"/>
      <c r="F98" s="65"/>
      <c r="G98" s="65"/>
      <c r="H98" s="65"/>
      <c r="I98" s="65"/>
      <c r="J98" s="65"/>
    </row>
    <row r="99" spans="2:10" x14ac:dyDescent="0.15">
      <c r="B99" s="66"/>
      <c r="C99" s="65"/>
      <c r="D99" s="93"/>
      <c r="E99" s="65"/>
      <c r="F99" s="65"/>
      <c r="G99" s="65"/>
      <c r="H99" s="65"/>
      <c r="I99" s="65"/>
      <c r="J99" s="65"/>
    </row>
    <row r="100" spans="2:10" x14ac:dyDescent="0.15">
      <c r="B100" s="66"/>
      <c r="C100" s="65"/>
      <c r="D100" s="93"/>
      <c r="E100" s="65"/>
      <c r="F100" s="65"/>
      <c r="G100" s="65"/>
      <c r="H100" s="65"/>
      <c r="I100" s="65"/>
      <c r="J100" s="65"/>
    </row>
    <row r="101" spans="2:10" x14ac:dyDescent="0.15">
      <c r="B101" s="66"/>
      <c r="C101" s="65"/>
      <c r="D101" s="93"/>
      <c r="E101" s="65"/>
      <c r="F101" s="65"/>
      <c r="G101" s="65"/>
      <c r="H101" s="65"/>
      <c r="I101" s="65"/>
      <c r="J101" s="65"/>
    </row>
    <row r="102" spans="2:10" x14ac:dyDescent="0.15">
      <c r="B102" s="66"/>
      <c r="C102" s="65"/>
      <c r="D102" s="93"/>
      <c r="E102" s="65"/>
      <c r="F102" s="65"/>
      <c r="G102" s="65"/>
      <c r="H102" s="65"/>
      <c r="I102" s="65"/>
      <c r="J102" s="65"/>
    </row>
    <row r="103" spans="2:10" x14ac:dyDescent="0.15">
      <c r="B103" s="66"/>
      <c r="C103" s="65"/>
      <c r="D103" s="93"/>
      <c r="E103" s="65"/>
      <c r="F103" s="65"/>
      <c r="G103" s="65"/>
      <c r="H103" s="65"/>
      <c r="I103" s="65"/>
      <c r="J103" s="65"/>
    </row>
    <row r="104" spans="2:10" x14ac:dyDescent="0.15">
      <c r="B104" s="66"/>
      <c r="C104" s="65"/>
      <c r="D104" s="93"/>
      <c r="E104" s="65"/>
      <c r="F104" s="65"/>
      <c r="G104" s="65"/>
      <c r="H104" s="65"/>
      <c r="I104" s="65"/>
      <c r="J104" s="65"/>
    </row>
    <row r="105" spans="2:10" x14ac:dyDescent="0.15">
      <c r="B105" s="66"/>
      <c r="C105" s="65"/>
      <c r="D105" s="93"/>
      <c r="E105" s="65"/>
      <c r="F105" s="65"/>
      <c r="G105" s="65"/>
      <c r="H105" s="65"/>
      <c r="I105" s="65"/>
      <c r="J105" s="65"/>
    </row>
    <row r="106" spans="2:10" x14ac:dyDescent="0.15">
      <c r="B106" s="66"/>
      <c r="C106" s="65"/>
      <c r="D106" s="93"/>
      <c r="E106" s="65"/>
      <c r="F106" s="65"/>
      <c r="G106" s="65"/>
      <c r="H106" s="65"/>
      <c r="I106" s="65"/>
      <c r="J106" s="65"/>
    </row>
    <row r="107" spans="2:10" x14ac:dyDescent="0.15">
      <c r="B107" s="66"/>
      <c r="C107" s="65"/>
      <c r="D107" s="93"/>
      <c r="E107" s="65"/>
      <c r="F107" s="65"/>
      <c r="G107" s="65"/>
      <c r="H107" s="65"/>
      <c r="I107" s="65"/>
      <c r="J107" s="65"/>
    </row>
    <row r="108" spans="2:10" x14ac:dyDescent="0.15">
      <c r="B108" s="66"/>
      <c r="C108" s="65"/>
      <c r="D108" s="93"/>
      <c r="E108" s="65"/>
      <c r="F108" s="65"/>
      <c r="G108" s="65"/>
      <c r="H108" s="65"/>
      <c r="I108" s="65"/>
      <c r="J108" s="65"/>
    </row>
    <row r="109" spans="2:10" x14ac:dyDescent="0.15">
      <c r="B109" s="66"/>
      <c r="C109" s="65"/>
      <c r="D109" s="93"/>
      <c r="E109" s="65"/>
      <c r="F109" s="65"/>
      <c r="G109" s="65"/>
      <c r="H109" s="65"/>
      <c r="I109" s="65"/>
      <c r="J109" s="65"/>
    </row>
    <row r="110" spans="2:10" x14ac:dyDescent="0.15">
      <c r="B110" s="66"/>
      <c r="C110" s="65"/>
      <c r="D110" s="93"/>
      <c r="E110" s="65"/>
      <c r="F110" s="65"/>
      <c r="G110" s="65"/>
      <c r="H110" s="65"/>
      <c r="I110" s="65"/>
      <c r="J110" s="65"/>
    </row>
    <row r="111" spans="2:10" x14ac:dyDescent="0.15">
      <c r="B111" s="66"/>
      <c r="C111" s="65"/>
      <c r="D111" s="93"/>
      <c r="E111" s="65"/>
      <c r="F111" s="65"/>
      <c r="G111" s="65"/>
      <c r="H111" s="65"/>
      <c r="I111" s="65"/>
      <c r="J111" s="65"/>
    </row>
    <row r="112" spans="2:10" x14ac:dyDescent="0.15">
      <c r="B112" s="66"/>
      <c r="C112" s="65"/>
      <c r="D112" s="93"/>
      <c r="E112" s="65"/>
      <c r="F112" s="65"/>
      <c r="G112" s="65"/>
      <c r="H112" s="65"/>
      <c r="I112" s="65"/>
      <c r="J112" s="65"/>
    </row>
    <row r="113" spans="2:10" x14ac:dyDescent="0.15">
      <c r="B113" s="66"/>
      <c r="C113" s="65"/>
      <c r="D113" s="93"/>
      <c r="E113" s="65"/>
      <c r="F113" s="65"/>
      <c r="G113" s="65"/>
      <c r="H113" s="65"/>
      <c r="I113" s="65"/>
      <c r="J113" s="65"/>
    </row>
    <row r="114" spans="2:10" x14ac:dyDescent="0.15">
      <c r="B114" s="66"/>
      <c r="C114" s="65"/>
      <c r="D114" s="93"/>
      <c r="E114" s="65"/>
      <c r="F114" s="65"/>
      <c r="G114" s="65"/>
      <c r="H114" s="65"/>
      <c r="I114" s="65"/>
      <c r="J114" s="65"/>
    </row>
    <row r="115" spans="2:10" x14ac:dyDescent="0.15">
      <c r="B115" s="66"/>
      <c r="C115" s="65"/>
      <c r="D115" s="93"/>
      <c r="E115" s="65"/>
      <c r="F115" s="65"/>
      <c r="G115" s="65"/>
      <c r="H115" s="65"/>
      <c r="I115" s="65"/>
      <c r="J115" s="65"/>
    </row>
    <row r="116" spans="2:10" x14ac:dyDescent="0.15">
      <c r="B116" s="66"/>
      <c r="C116" s="65"/>
      <c r="D116" s="93"/>
      <c r="E116" s="65"/>
      <c r="F116" s="65"/>
      <c r="G116" s="65"/>
      <c r="H116" s="65"/>
      <c r="I116" s="65"/>
      <c r="J116" s="65"/>
    </row>
    <row r="117" spans="2:10" x14ac:dyDescent="0.15">
      <c r="B117" s="66"/>
      <c r="C117" s="65"/>
      <c r="D117" s="93"/>
      <c r="E117" s="65"/>
      <c r="F117" s="65"/>
      <c r="G117" s="65"/>
      <c r="H117" s="65"/>
      <c r="I117" s="65"/>
      <c r="J117" s="65"/>
    </row>
    <row r="118" spans="2:10" x14ac:dyDescent="0.15">
      <c r="B118" s="66"/>
      <c r="C118" s="65"/>
      <c r="D118" s="93"/>
      <c r="E118" s="65"/>
      <c r="F118" s="65"/>
      <c r="G118" s="65"/>
      <c r="H118" s="65"/>
      <c r="I118" s="65"/>
      <c r="J118" s="65"/>
    </row>
    <row r="119" spans="2:10" x14ac:dyDescent="0.15">
      <c r="B119" s="66"/>
      <c r="C119" s="65"/>
      <c r="D119" s="93"/>
      <c r="E119" s="65"/>
      <c r="F119" s="65"/>
      <c r="G119" s="65"/>
      <c r="H119" s="65"/>
      <c r="I119" s="65"/>
      <c r="J119" s="65"/>
    </row>
    <row r="120" spans="2:10" x14ac:dyDescent="0.15">
      <c r="B120" s="66"/>
      <c r="C120" s="65"/>
      <c r="D120" s="93"/>
      <c r="E120" s="65"/>
      <c r="F120" s="65"/>
      <c r="G120" s="65"/>
      <c r="H120" s="65"/>
      <c r="I120" s="65"/>
      <c r="J120" s="65"/>
    </row>
    <row r="121" spans="2:10" x14ac:dyDescent="0.15">
      <c r="B121" s="66"/>
      <c r="C121" s="65"/>
      <c r="D121" s="93"/>
      <c r="E121" s="65"/>
      <c r="F121" s="65"/>
      <c r="G121" s="65"/>
      <c r="H121" s="65"/>
      <c r="I121" s="65"/>
      <c r="J121" s="65"/>
    </row>
    <row r="122" spans="2:10" x14ac:dyDescent="0.15">
      <c r="B122" s="66"/>
      <c r="C122" s="65"/>
      <c r="D122" s="93"/>
      <c r="E122" s="65"/>
      <c r="F122" s="65"/>
      <c r="G122" s="65"/>
      <c r="H122" s="65"/>
      <c r="I122" s="65"/>
      <c r="J122" s="65"/>
    </row>
    <row r="123" spans="2:10" x14ac:dyDescent="0.15">
      <c r="B123" s="66"/>
      <c r="C123" s="65"/>
      <c r="D123" s="93"/>
      <c r="E123" s="65"/>
      <c r="F123" s="65"/>
      <c r="G123" s="65"/>
      <c r="H123" s="65"/>
      <c r="I123" s="65"/>
      <c r="J123" s="65"/>
    </row>
  </sheetData>
  <autoFilter ref="B6:J118" xr:uid="{00000000-0009-0000-0000-000006000000}"/>
  <mergeCells count="28">
    <mergeCell ref="C52:C56"/>
    <mergeCell ref="B52:B56"/>
    <mergeCell ref="B57:B61"/>
    <mergeCell ref="B62:B65"/>
    <mergeCell ref="B1:J1"/>
    <mergeCell ref="B3:B6"/>
    <mergeCell ref="C3:C6"/>
    <mergeCell ref="D3:E6"/>
    <mergeCell ref="F3:H3"/>
    <mergeCell ref="I3:I5"/>
    <mergeCell ref="J3:J5"/>
    <mergeCell ref="F4:F5"/>
    <mergeCell ref="B68:B72"/>
    <mergeCell ref="C68:C72"/>
    <mergeCell ref="C66:C67"/>
    <mergeCell ref="B66:B67"/>
    <mergeCell ref="B8:B11"/>
    <mergeCell ref="C17:C25"/>
    <mergeCell ref="C12:C16"/>
    <mergeCell ref="B17:B25"/>
    <mergeCell ref="B12:B16"/>
    <mergeCell ref="C8:C11"/>
    <mergeCell ref="B43:B51"/>
    <mergeCell ref="C43:C51"/>
    <mergeCell ref="B26:B42"/>
    <mergeCell ref="C26:C42"/>
    <mergeCell ref="C62:C65"/>
    <mergeCell ref="C57:C61"/>
  </mergeCells>
  <phoneticPr fontId="1"/>
  <dataValidations disablePrompts="1" count="2">
    <dataValidation type="list" allowBlank="1" showInputMessage="1" showErrorMessage="1" sqref="WJK982821:WJK982888 VPS982821:VPS982888 VFW982821:VFW982888 UWA982821:UWA982888 UME982821:UME982888 UCI982821:UCI982888 TSM982821:TSM982888 TIQ982821:TIQ982888 SYU982821:SYU982888 SOY982821:SOY982888 SFC982821:SFC982888 RVG982821:RVG982888 RLK982821:RLK982888 RBO982821:RBO982888 QRS982821:QRS982888 QHW982821:QHW982888 PYA982821:PYA982888 POE982821:POE982888 PEI982821:PEI982888 OUM982821:OUM982888 OKQ982821:OKQ982888 OAU982821:OAU982888 NQY982821:NQY982888 NHC982821:NHC982888 MXG982821:MXG982888 MNK982821:MNK982888 MDO982821:MDO982888 LTS982821:LTS982888 LJW982821:LJW982888 LAA982821:LAA982888 KQE982821:KQE982888 KGI982821:KGI982888 JWM982821:JWM982888 JMQ982821:JMQ982888 JCU982821:JCU982888 ISY982821:ISY982888 IJC982821:IJC982888 HZG982821:HZG982888 HPK982821:HPK982888 HFO982821:HFO982888 GVS982821:GVS982888 GLW982821:GLW982888 GCA982821:GCA982888 FSE982821:FSE982888 FII982821:FII982888 EYM982821:EYM982888 EOQ982821:EOQ982888 EEU982821:EEU982888 DUY982821:DUY982888 DLC982821:DLC982888 DBG982821:DBG982888 CRK982821:CRK982888 CHO982821:CHO982888 BXS982821:BXS982888 BNW982821:BNW982888 BEA982821:BEA982888 AUE982821:AUE982888 AKI982821:AKI982888 AAM982821:AAM982888 QQ982821:QQ982888 GU982821:GU982888 WTG917285:WTG917352 WJK917285:WJK917352 VZO917285:VZO917352 VPS917285:VPS917352 VFW917285:VFW917352 UWA917285:UWA917352 UME917285:UME917352 UCI917285:UCI917352 TSM917285:TSM917352 TIQ917285:TIQ917352 SYU917285:SYU917352 SOY917285:SOY917352 SFC917285:SFC917352 RVG917285:RVG917352 RLK917285:RLK917352 RBO917285:RBO917352 QRS917285:QRS917352 QHW917285:QHW917352 PYA917285:PYA917352 POE917285:POE917352 PEI917285:PEI917352 OUM917285:OUM917352 OKQ917285:OKQ917352 OAU917285:OAU917352 NQY917285:NQY917352 NHC917285:NHC917352 MXG917285:MXG917352 MNK917285:MNK917352 MDO917285:MDO917352 LTS917285:LTS917352 LJW917285:LJW917352 LAA917285:LAA917352 KQE917285:KQE917352 KGI917285:KGI917352 JWM917285:JWM917352 JMQ917285:JMQ917352 JCU917285:JCU917352 ISY917285:ISY917352 IJC917285:IJC917352 HZG917285:HZG917352 HPK917285:HPK917352 HFO917285:HFO917352 GVS917285:GVS917352 GLW917285:GLW917352 GCA917285:GCA917352 FSE917285:FSE917352 FII917285:FII917352 EYM917285:EYM917352 EOQ917285:EOQ917352 EEU917285:EEU917352 DUY917285:DUY917352 DLC917285:DLC917352 DBG917285:DBG917352 CRK917285:CRK917352 CHO917285:CHO917352 BXS917285:BXS917352 BNW917285:BNW917352 BEA917285:BEA917352 AUE917285:AUE917352 AKI917285:AKI917352 AAM917285:AAM917352 QQ917285:QQ917352 GU917285:GU917352 WTG851749:WTG851816 WJK851749:WJK851816 VZO851749:VZO851816 VPS851749:VPS851816 VFW851749:VFW851816 UWA851749:UWA851816 UME851749:UME851816 UCI851749:UCI851816 TSM851749:TSM851816 TIQ851749:TIQ851816 SYU851749:SYU851816 SOY851749:SOY851816 SFC851749:SFC851816 RVG851749:RVG851816 RLK851749:RLK851816 RBO851749:RBO851816 QRS851749:QRS851816 QHW851749:QHW851816 PYA851749:PYA851816 POE851749:POE851816 PEI851749:PEI851816 OUM851749:OUM851816 OKQ851749:OKQ851816 OAU851749:OAU851816 NQY851749:NQY851816 NHC851749:NHC851816 MXG851749:MXG851816 MNK851749:MNK851816 MDO851749:MDO851816 LTS851749:LTS851816 LJW851749:LJW851816 LAA851749:LAA851816 KQE851749:KQE851816 KGI851749:KGI851816 JWM851749:JWM851816 JMQ851749:JMQ851816 JCU851749:JCU851816 ISY851749:ISY851816 IJC851749:IJC851816 HZG851749:HZG851816 HPK851749:HPK851816 HFO851749:HFO851816 GVS851749:GVS851816 GLW851749:GLW851816 GCA851749:GCA851816 FSE851749:FSE851816 FII851749:FII851816 EYM851749:EYM851816 EOQ851749:EOQ851816 EEU851749:EEU851816 DUY851749:DUY851816 DLC851749:DLC851816 DBG851749:DBG851816 CRK851749:CRK851816 CHO851749:CHO851816 BXS851749:BXS851816 BNW851749:BNW851816 BEA851749:BEA851816 AUE851749:AUE851816 AKI851749:AKI851816 AAM851749:AAM851816 QQ851749:QQ851816 GU851749:GU851816 WTG786213:WTG786280 WJK786213:WJK786280 VZO786213:VZO786280 VPS786213:VPS786280 VFW786213:VFW786280 UWA786213:UWA786280 UME786213:UME786280 UCI786213:UCI786280 TSM786213:TSM786280 TIQ786213:TIQ786280 SYU786213:SYU786280 SOY786213:SOY786280 SFC786213:SFC786280 RVG786213:RVG786280 RLK786213:RLK786280 RBO786213:RBO786280 QRS786213:QRS786280 QHW786213:QHW786280 PYA786213:PYA786280 POE786213:POE786280 PEI786213:PEI786280 OUM786213:OUM786280 OKQ786213:OKQ786280 OAU786213:OAU786280 NQY786213:NQY786280 NHC786213:NHC786280 MXG786213:MXG786280 MNK786213:MNK786280 MDO786213:MDO786280 LTS786213:LTS786280 LJW786213:LJW786280 LAA786213:LAA786280 KQE786213:KQE786280 KGI786213:KGI786280 JWM786213:JWM786280 JMQ786213:JMQ786280 JCU786213:JCU786280 ISY786213:ISY786280 IJC786213:IJC786280 HZG786213:HZG786280 HPK786213:HPK786280 HFO786213:HFO786280 GVS786213:GVS786280 GLW786213:GLW786280 GCA786213:GCA786280 FSE786213:FSE786280 FII786213:FII786280 EYM786213:EYM786280 EOQ786213:EOQ786280 EEU786213:EEU786280 DUY786213:DUY786280 DLC786213:DLC786280 DBG786213:DBG786280 CRK786213:CRK786280 CHO786213:CHO786280 BXS786213:BXS786280 BNW786213:BNW786280 BEA786213:BEA786280 AUE786213:AUE786280 AKI786213:AKI786280 AAM786213:AAM786280 QQ786213:QQ786280 GU786213:GU786280 WTG720677:WTG720744 WJK720677:WJK720744 VZO720677:VZO720744 VPS720677:VPS720744 VFW720677:VFW720744 UWA720677:UWA720744 UME720677:UME720744 UCI720677:UCI720744 TSM720677:TSM720744 TIQ720677:TIQ720744 SYU720677:SYU720744 SOY720677:SOY720744 SFC720677:SFC720744 RVG720677:RVG720744 RLK720677:RLK720744 RBO720677:RBO720744 QRS720677:QRS720744 QHW720677:QHW720744 PYA720677:PYA720744 POE720677:POE720744 PEI720677:PEI720744 OUM720677:OUM720744 OKQ720677:OKQ720744 OAU720677:OAU720744 NQY720677:NQY720744 NHC720677:NHC720744 MXG720677:MXG720744 MNK720677:MNK720744 MDO720677:MDO720744 LTS720677:LTS720744 LJW720677:LJW720744 LAA720677:LAA720744 KQE720677:KQE720744 KGI720677:KGI720744 JWM720677:JWM720744 JMQ720677:JMQ720744 JCU720677:JCU720744 ISY720677:ISY720744 IJC720677:IJC720744 HZG720677:HZG720744 HPK720677:HPK720744 HFO720677:HFO720744 GVS720677:GVS720744 GLW720677:GLW720744 GCA720677:GCA720744 FSE720677:FSE720744 FII720677:FII720744 EYM720677:EYM720744 EOQ720677:EOQ720744 EEU720677:EEU720744 DUY720677:DUY720744 DLC720677:DLC720744 DBG720677:DBG720744 CRK720677:CRK720744 CHO720677:CHO720744 BXS720677:BXS720744 BNW720677:BNW720744 BEA720677:BEA720744 AUE720677:AUE720744 AKI720677:AKI720744 AAM720677:AAM720744 QQ720677:QQ720744 GU720677:GU720744 WTG655141:WTG655208 WJK655141:WJK655208 VZO655141:VZO655208 VPS655141:VPS655208 VFW655141:VFW655208 UWA655141:UWA655208 UME655141:UME655208 UCI655141:UCI655208 TSM655141:TSM655208 TIQ655141:TIQ655208 SYU655141:SYU655208 SOY655141:SOY655208 SFC655141:SFC655208 RVG655141:RVG655208 RLK655141:RLK655208 RBO655141:RBO655208 QRS655141:QRS655208 QHW655141:QHW655208 PYA655141:PYA655208 POE655141:POE655208 PEI655141:PEI655208 OUM655141:OUM655208 OKQ655141:OKQ655208 OAU655141:OAU655208 NQY655141:NQY655208 NHC655141:NHC655208 MXG655141:MXG655208 MNK655141:MNK655208 MDO655141:MDO655208 LTS655141:LTS655208 LJW655141:LJW655208 LAA655141:LAA655208 KQE655141:KQE655208 KGI655141:KGI655208 JWM655141:JWM655208 JMQ655141:JMQ655208 JCU655141:JCU655208 ISY655141:ISY655208 IJC655141:IJC655208 HZG655141:HZG655208 HPK655141:HPK655208 HFO655141:HFO655208 GVS655141:GVS655208 GLW655141:GLW655208 GCA655141:GCA655208 FSE655141:FSE655208 FII655141:FII655208 EYM655141:EYM655208 EOQ655141:EOQ655208 EEU655141:EEU655208 DUY655141:DUY655208 DLC655141:DLC655208 DBG655141:DBG655208 CRK655141:CRK655208 CHO655141:CHO655208 BXS655141:BXS655208 BNW655141:BNW655208 BEA655141:BEA655208 AUE655141:AUE655208 AKI655141:AKI655208 AAM655141:AAM655208 QQ655141:QQ655208 GU655141:GU655208 WTG589605:WTG589672 WJK589605:WJK589672 VZO589605:VZO589672 VPS589605:VPS589672 VFW589605:VFW589672 UWA589605:UWA589672 UME589605:UME589672 UCI589605:UCI589672 TSM589605:TSM589672 TIQ589605:TIQ589672 SYU589605:SYU589672 SOY589605:SOY589672 SFC589605:SFC589672 RVG589605:RVG589672 RLK589605:RLK589672 RBO589605:RBO589672 QRS589605:QRS589672 QHW589605:QHW589672 PYA589605:PYA589672 POE589605:POE589672 PEI589605:PEI589672 OUM589605:OUM589672 OKQ589605:OKQ589672 OAU589605:OAU589672 NQY589605:NQY589672 NHC589605:NHC589672 MXG589605:MXG589672 MNK589605:MNK589672 MDO589605:MDO589672 LTS589605:LTS589672 LJW589605:LJW589672 LAA589605:LAA589672 KQE589605:KQE589672 KGI589605:KGI589672 JWM589605:JWM589672 JMQ589605:JMQ589672 JCU589605:JCU589672 ISY589605:ISY589672 IJC589605:IJC589672 HZG589605:HZG589672 HPK589605:HPK589672 HFO589605:HFO589672 GVS589605:GVS589672 GLW589605:GLW589672 GCA589605:GCA589672 FSE589605:FSE589672 FII589605:FII589672 EYM589605:EYM589672 EOQ589605:EOQ589672 EEU589605:EEU589672 DUY589605:DUY589672 DLC589605:DLC589672 DBG589605:DBG589672 CRK589605:CRK589672 CHO589605:CHO589672 BXS589605:BXS589672 BNW589605:BNW589672 BEA589605:BEA589672 AUE589605:AUE589672 AKI589605:AKI589672 AAM589605:AAM589672 QQ589605:QQ589672 GU589605:GU589672 WTG524069:WTG524136 WJK524069:WJK524136 VZO524069:VZO524136 VPS524069:VPS524136 VFW524069:VFW524136 UWA524069:UWA524136 UME524069:UME524136 UCI524069:UCI524136 TSM524069:TSM524136 TIQ524069:TIQ524136 SYU524069:SYU524136 SOY524069:SOY524136 SFC524069:SFC524136 RVG524069:RVG524136 RLK524069:RLK524136 RBO524069:RBO524136 QRS524069:QRS524136 QHW524069:QHW524136 PYA524069:PYA524136 POE524069:POE524136 PEI524069:PEI524136 OUM524069:OUM524136 OKQ524069:OKQ524136 OAU524069:OAU524136 NQY524069:NQY524136 NHC524069:NHC524136 MXG524069:MXG524136 MNK524069:MNK524136 MDO524069:MDO524136 LTS524069:LTS524136 LJW524069:LJW524136 LAA524069:LAA524136 KQE524069:KQE524136 KGI524069:KGI524136 JWM524069:JWM524136 JMQ524069:JMQ524136 JCU524069:JCU524136 ISY524069:ISY524136 IJC524069:IJC524136 HZG524069:HZG524136 HPK524069:HPK524136 HFO524069:HFO524136 GVS524069:GVS524136 GLW524069:GLW524136 GCA524069:GCA524136 FSE524069:FSE524136 FII524069:FII524136 EYM524069:EYM524136 EOQ524069:EOQ524136 EEU524069:EEU524136 DUY524069:DUY524136 DLC524069:DLC524136 DBG524069:DBG524136 CRK524069:CRK524136 CHO524069:CHO524136 BXS524069:BXS524136 BNW524069:BNW524136 BEA524069:BEA524136 AUE524069:AUE524136 AKI524069:AKI524136 AAM524069:AAM524136 QQ524069:QQ524136 GU524069:GU524136 WTG458533:WTG458600 WJK458533:WJK458600 VZO458533:VZO458600 VPS458533:VPS458600 VFW458533:VFW458600 UWA458533:UWA458600 UME458533:UME458600 UCI458533:UCI458600 TSM458533:TSM458600 TIQ458533:TIQ458600 SYU458533:SYU458600 SOY458533:SOY458600 SFC458533:SFC458600 RVG458533:RVG458600 RLK458533:RLK458600 RBO458533:RBO458600 QRS458533:QRS458600 QHW458533:QHW458600 PYA458533:PYA458600 POE458533:POE458600 PEI458533:PEI458600 OUM458533:OUM458600 OKQ458533:OKQ458600 OAU458533:OAU458600 NQY458533:NQY458600 NHC458533:NHC458600 MXG458533:MXG458600 MNK458533:MNK458600 MDO458533:MDO458600 LTS458533:LTS458600 LJW458533:LJW458600 LAA458533:LAA458600 KQE458533:KQE458600 KGI458533:KGI458600 JWM458533:JWM458600 JMQ458533:JMQ458600 JCU458533:JCU458600 ISY458533:ISY458600 IJC458533:IJC458600 HZG458533:HZG458600 HPK458533:HPK458600 HFO458533:HFO458600 GVS458533:GVS458600 GLW458533:GLW458600 GCA458533:GCA458600 FSE458533:FSE458600 FII458533:FII458600 EYM458533:EYM458600 EOQ458533:EOQ458600 EEU458533:EEU458600 DUY458533:DUY458600 DLC458533:DLC458600 DBG458533:DBG458600 CRK458533:CRK458600 CHO458533:CHO458600 BXS458533:BXS458600 BNW458533:BNW458600 BEA458533:BEA458600 AUE458533:AUE458600 AKI458533:AKI458600 AAM458533:AAM458600 QQ458533:QQ458600 GU458533:GU458600 WTG392997:WTG393064 WJK392997:WJK393064 VZO392997:VZO393064 VPS392997:VPS393064 VFW392997:VFW393064 UWA392997:UWA393064 UME392997:UME393064 UCI392997:UCI393064 TSM392997:TSM393064 TIQ392997:TIQ393064 SYU392997:SYU393064 SOY392997:SOY393064 SFC392997:SFC393064 RVG392997:RVG393064 RLK392997:RLK393064 RBO392997:RBO393064 QRS392997:QRS393064 QHW392997:QHW393064 PYA392997:PYA393064 POE392997:POE393064 PEI392997:PEI393064 OUM392997:OUM393064 OKQ392997:OKQ393064 OAU392997:OAU393064 NQY392997:NQY393064 NHC392997:NHC393064 MXG392997:MXG393064 MNK392997:MNK393064 MDO392997:MDO393064 LTS392997:LTS393064 LJW392997:LJW393064 LAA392997:LAA393064 KQE392997:KQE393064 KGI392997:KGI393064 JWM392997:JWM393064 JMQ392997:JMQ393064 JCU392997:JCU393064 ISY392997:ISY393064 IJC392997:IJC393064 HZG392997:HZG393064 HPK392997:HPK393064 HFO392997:HFO393064 GVS392997:GVS393064 GLW392997:GLW393064 GCA392997:GCA393064 FSE392997:FSE393064 FII392997:FII393064 EYM392997:EYM393064 EOQ392997:EOQ393064 EEU392997:EEU393064 DUY392997:DUY393064 DLC392997:DLC393064 DBG392997:DBG393064 CRK392997:CRK393064 CHO392997:CHO393064 BXS392997:BXS393064 BNW392997:BNW393064 BEA392997:BEA393064 AUE392997:AUE393064 AKI392997:AKI393064 AAM392997:AAM393064 QQ392997:QQ393064 GU392997:GU393064 WTG327461:WTG327528 WJK327461:WJK327528 VZO327461:VZO327528 VPS327461:VPS327528 VFW327461:VFW327528 UWA327461:UWA327528 UME327461:UME327528 UCI327461:UCI327528 TSM327461:TSM327528 TIQ327461:TIQ327528 SYU327461:SYU327528 SOY327461:SOY327528 SFC327461:SFC327528 RVG327461:RVG327528 RLK327461:RLK327528 RBO327461:RBO327528 QRS327461:QRS327528 QHW327461:QHW327528 PYA327461:PYA327528 POE327461:POE327528 PEI327461:PEI327528 OUM327461:OUM327528 OKQ327461:OKQ327528 OAU327461:OAU327528 NQY327461:NQY327528 NHC327461:NHC327528 MXG327461:MXG327528 MNK327461:MNK327528 MDO327461:MDO327528 LTS327461:LTS327528 LJW327461:LJW327528 LAA327461:LAA327528 KQE327461:KQE327528 KGI327461:KGI327528 JWM327461:JWM327528 JMQ327461:JMQ327528 JCU327461:JCU327528 ISY327461:ISY327528 IJC327461:IJC327528 HZG327461:HZG327528 HPK327461:HPK327528 HFO327461:HFO327528 GVS327461:GVS327528 GLW327461:GLW327528 GCA327461:GCA327528 FSE327461:FSE327528 FII327461:FII327528 EYM327461:EYM327528 EOQ327461:EOQ327528 EEU327461:EEU327528 DUY327461:DUY327528 DLC327461:DLC327528 DBG327461:DBG327528 CRK327461:CRK327528 CHO327461:CHO327528 BXS327461:BXS327528 BNW327461:BNW327528 BEA327461:BEA327528 AUE327461:AUE327528 AKI327461:AKI327528 AAM327461:AAM327528 QQ327461:QQ327528 GU327461:GU327528 WTG261925:WTG261992 WJK261925:WJK261992 VZO261925:VZO261992 VPS261925:VPS261992 VFW261925:VFW261992 UWA261925:UWA261992 UME261925:UME261992 UCI261925:UCI261992 TSM261925:TSM261992 TIQ261925:TIQ261992 SYU261925:SYU261992 SOY261925:SOY261992 SFC261925:SFC261992 RVG261925:RVG261992 RLK261925:RLK261992 RBO261925:RBO261992 QRS261925:QRS261992 QHW261925:QHW261992 PYA261925:PYA261992 POE261925:POE261992 PEI261925:PEI261992 OUM261925:OUM261992 OKQ261925:OKQ261992 OAU261925:OAU261992 NQY261925:NQY261992 NHC261925:NHC261992 MXG261925:MXG261992 MNK261925:MNK261992 MDO261925:MDO261992 LTS261925:LTS261992 LJW261925:LJW261992 LAA261925:LAA261992 KQE261925:KQE261992 KGI261925:KGI261992 JWM261925:JWM261992 JMQ261925:JMQ261992 JCU261925:JCU261992 ISY261925:ISY261992 IJC261925:IJC261992 HZG261925:HZG261992 HPK261925:HPK261992 HFO261925:HFO261992 GVS261925:GVS261992 GLW261925:GLW261992 GCA261925:GCA261992 FSE261925:FSE261992 FII261925:FII261992 EYM261925:EYM261992 EOQ261925:EOQ261992 EEU261925:EEU261992 DUY261925:DUY261992 DLC261925:DLC261992 DBG261925:DBG261992 CRK261925:CRK261992 CHO261925:CHO261992 BXS261925:BXS261992 BNW261925:BNW261992 BEA261925:BEA261992 AUE261925:AUE261992 AKI261925:AKI261992 AAM261925:AAM261992 QQ261925:QQ261992 GU261925:GU261992 WTG196389:WTG196456 WJK196389:WJK196456 VZO196389:VZO196456 VPS196389:VPS196456 VFW196389:VFW196456 UWA196389:UWA196456 UME196389:UME196456 UCI196389:UCI196456 TSM196389:TSM196456 TIQ196389:TIQ196456 SYU196389:SYU196456 SOY196389:SOY196456 SFC196389:SFC196456 RVG196389:RVG196456 RLK196389:RLK196456 RBO196389:RBO196456 QRS196389:QRS196456 QHW196389:QHW196456 PYA196389:PYA196456 POE196389:POE196456 PEI196389:PEI196456 OUM196389:OUM196456 OKQ196389:OKQ196456 OAU196389:OAU196456 NQY196389:NQY196456 NHC196389:NHC196456 MXG196389:MXG196456 MNK196389:MNK196456 MDO196389:MDO196456 LTS196389:LTS196456 LJW196389:LJW196456 LAA196389:LAA196456 KQE196389:KQE196456 KGI196389:KGI196456 JWM196389:JWM196456 JMQ196389:JMQ196456 JCU196389:JCU196456 ISY196389:ISY196456 IJC196389:IJC196456 HZG196389:HZG196456 HPK196389:HPK196456 HFO196389:HFO196456 GVS196389:GVS196456 GLW196389:GLW196456 GCA196389:GCA196456 FSE196389:FSE196456 FII196389:FII196456 EYM196389:EYM196456 EOQ196389:EOQ196456 EEU196389:EEU196456 DUY196389:DUY196456 DLC196389:DLC196456 DBG196389:DBG196456 CRK196389:CRK196456 CHO196389:CHO196456 BXS196389:BXS196456 BNW196389:BNW196456 BEA196389:BEA196456 AUE196389:AUE196456 AKI196389:AKI196456 AAM196389:AAM196456 QQ196389:QQ196456 GU196389:GU196456 WTG130853:WTG130920 WJK130853:WJK130920 VZO130853:VZO130920 VPS130853:VPS130920 VFW130853:VFW130920 UWA130853:UWA130920 UME130853:UME130920 UCI130853:UCI130920 TSM130853:TSM130920 TIQ130853:TIQ130920 SYU130853:SYU130920 SOY130853:SOY130920 SFC130853:SFC130920 RVG130853:RVG130920 RLK130853:RLK130920 RBO130853:RBO130920 QRS130853:QRS130920 QHW130853:QHW130920 PYA130853:PYA130920 POE130853:POE130920 PEI130853:PEI130920 OUM130853:OUM130920 OKQ130853:OKQ130920 OAU130853:OAU130920 NQY130853:NQY130920 NHC130853:NHC130920 MXG130853:MXG130920 MNK130853:MNK130920 MDO130853:MDO130920 LTS130853:LTS130920 LJW130853:LJW130920 LAA130853:LAA130920 KQE130853:KQE130920 KGI130853:KGI130920 JWM130853:JWM130920 JMQ130853:JMQ130920 JCU130853:JCU130920 ISY130853:ISY130920 IJC130853:IJC130920 HZG130853:HZG130920 HPK130853:HPK130920 HFO130853:HFO130920 GVS130853:GVS130920 GLW130853:GLW130920 GCA130853:GCA130920 FSE130853:FSE130920 FII130853:FII130920 EYM130853:EYM130920 EOQ130853:EOQ130920 EEU130853:EEU130920 DUY130853:DUY130920 DLC130853:DLC130920 DBG130853:DBG130920 CRK130853:CRK130920 CHO130853:CHO130920 BXS130853:BXS130920 BNW130853:BNW130920 BEA130853:BEA130920 AUE130853:AUE130920 AKI130853:AKI130920 AAM130853:AAM130920 QQ130853:QQ130920 GU130853:GU130920 WTG65317:WTG65384 WJK65317:WJK65384 VZO65317:VZO65384 VPS65317:VPS65384 VFW65317:VFW65384 UWA65317:UWA65384 UME65317:UME65384 UCI65317:UCI65384 TSM65317:TSM65384 TIQ65317:TIQ65384 SYU65317:SYU65384 SOY65317:SOY65384 SFC65317:SFC65384 RVG65317:RVG65384 RLK65317:RLK65384 RBO65317:RBO65384 QRS65317:QRS65384 QHW65317:QHW65384 PYA65317:PYA65384 POE65317:POE65384 PEI65317:PEI65384 OUM65317:OUM65384 OKQ65317:OKQ65384 OAU65317:OAU65384 NQY65317:NQY65384 NHC65317:NHC65384 MXG65317:MXG65384 MNK65317:MNK65384 MDO65317:MDO65384 LTS65317:LTS65384 LJW65317:LJW65384 LAA65317:LAA65384 KQE65317:KQE65384 KGI65317:KGI65384 JWM65317:JWM65384 JMQ65317:JMQ65384 JCU65317:JCU65384 ISY65317:ISY65384 IJC65317:IJC65384 HZG65317:HZG65384 HPK65317:HPK65384 HFO65317:HFO65384 GVS65317:GVS65384 GLW65317:GLW65384 GCA65317:GCA65384 FSE65317:FSE65384 FII65317:FII65384 EYM65317:EYM65384 EOQ65317:EOQ65384 EEU65317:EEU65384 DUY65317:DUY65384 DLC65317:DLC65384 DBG65317:DBG65384 CRK65317:CRK65384 CHO65317:CHO65384 BXS65317:BXS65384 BNW65317:BNW65384 BEA65317:BEA65384 AUE65317:AUE65384 AKI65317:AKI65384 AAM65317:AAM65384 QQ65317:QQ65384 GU65317:GU65384 WTG982821:WTG982888 WTG982985:WTG983041 WJK982985:WJK983041 VZO982985:VZO983041 VPS982985:VPS983041 VFW982985:VFW983041 UWA982985:UWA983041 UME982985:UME983041 UCI982985:UCI983041 TSM982985:TSM983041 TIQ982985:TIQ983041 SYU982985:SYU983041 SOY982985:SOY983041 SFC982985:SFC983041 RVG982985:RVG983041 RLK982985:RLK983041 RBO982985:RBO983041 QRS982985:QRS983041 QHW982985:QHW983041 PYA982985:PYA983041 POE982985:POE983041 PEI982985:PEI983041 OUM982985:OUM983041 OKQ982985:OKQ983041 OAU982985:OAU983041 NQY982985:NQY983041 NHC982985:NHC983041 MXG982985:MXG983041 MNK982985:MNK983041 MDO982985:MDO983041 LTS982985:LTS983041 LJW982985:LJW983041 LAA982985:LAA983041 KQE982985:KQE983041 KGI982985:KGI983041 JWM982985:JWM983041 JMQ982985:JMQ983041 JCU982985:JCU983041 ISY982985:ISY983041 IJC982985:IJC983041 HZG982985:HZG983041 HPK982985:HPK983041 HFO982985:HFO983041 GVS982985:GVS983041 GLW982985:GLW983041 GCA982985:GCA983041 FSE982985:FSE983041 FII982985:FII983041 EYM982985:EYM983041 EOQ982985:EOQ983041 EEU982985:EEU983041 DUY982985:DUY983041 DLC982985:DLC983041 DBG982985:DBG983041 CRK982985:CRK983041 CHO982985:CHO983041 BXS982985:BXS983041 BNW982985:BNW983041 BEA982985:BEA983041 AUE982985:AUE983041 AKI982985:AKI983041 AAM982985:AAM983041 QQ982985:QQ983041 GU982985:GU983041 WTG917449:WTG917505 WJK917449:WJK917505 VZO917449:VZO917505 VPS917449:VPS917505 VFW917449:VFW917505 UWA917449:UWA917505 UME917449:UME917505 UCI917449:UCI917505 TSM917449:TSM917505 TIQ917449:TIQ917505 SYU917449:SYU917505 SOY917449:SOY917505 SFC917449:SFC917505 RVG917449:RVG917505 RLK917449:RLK917505 RBO917449:RBO917505 QRS917449:QRS917505 QHW917449:QHW917505 PYA917449:PYA917505 POE917449:POE917505 PEI917449:PEI917505 OUM917449:OUM917505 OKQ917449:OKQ917505 OAU917449:OAU917505 NQY917449:NQY917505 NHC917449:NHC917505 MXG917449:MXG917505 MNK917449:MNK917505 MDO917449:MDO917505 LTS917449:LTS917505 LJW917449:LJW917505 LAA917449:LAA917505 KQE917449:KQE917505 KGI917449:KGI917505 JWM917449:JWM917505 JMQ917449:JMQ917505 JCU917449:JCU917505 ISY917449:ISY917505 IJC917449:IJC917505 HZG917449:HZG917505 HPK917449:HPK917505 HFO917449:HFO917505 GVS917449:GVS917505 GLW917449:GLW917505 GCA917449:GCA917505 FSE917449:FSE917505 FII917449:FII917505 EYM917449:EYM917505 EOQ917449:EOQ917505 EEU917449:EEU917505 DUY917449:DUY917505 DLC917449:DLC917505 DBG917449:DBG917505 CRK917449:CRK917505 CHO917449:CHO917505 BXS917449:BXS917505 BNW917449:BNW917505 BEA917449:BEA917505 AUE917449:AUE917505 AKI917449:AKI917505 AAM917449:AAM917505 QQ917449:QQ917505 GU917449:GU917505 WTG851913:WTG851969 WJK851913:WJK851969 VZO851913:VZO851969 VPS851913:VPS851969 VFW851913:VFW851969 UWA851913:UWA851969 UME851913:UME851969 UCI851913:UCI851969 TSM851913:TSM851969 TIQ851913:TIQ851969 SYU851913:SYU851969 SOY851913:SOY851969 SFC851913:SFC851969 RVG851913:RVG851969 RLK851913:RLK851969 RBO851913:RBO851969 QRS851913:QRS851969 QHW851913:QHW851969 PYA851913:PYA851969 POE851913:POE851969 PEI851913:PEI851969 OUM851913:OUM851969 OKQ851913:OKQ851969 OAU851913:OAU851969 NQY851913:NQY851969 NHC851913:NHC851969 MXG851913:MXG851969 MNK851913:MNK851969 MDO851913:MDO851969 LTS851913:LTS851969 LJW851913:LJW851969 LAA851913:LAA851969 KQE851913:KQE851969 KGI851913:KGI851969 JWM851913:JWM851969 JMQ851913:JMQ851969 JCU851913:JCU851969 ISY851913:ISY851969 IJC851913:IJC851969 HZG851913:HZG851969 HPK851913:HPK851969 HFO851913:HFO851969 GVS851913:GVS851969 GLW851913:GLW851969 GCA851913:GCA851969 FSE851913:FSE851969 FII851913:FII851969 EYM851913:EYM851969 EOQ851913:EOQ851969 EEU851913:EEU851969 DUY851913:DUY851969 DLC851913:DLC851969 DBG851913:DBG851969 CRK851913:CRK851969 CHO851913:CHO851969 BXS851913:BXS851969 BNW851913:BNW851969 BEA851913:BEA851969 AUE851913:AUE851969 AKI851913:AKI851969 AAM851913:AAM851969 QQ851913:QQ851969 GU851913:GU851969 WTG786377:WTG786433 WJK786377:WJK786433 VZO786377:VZO786433 VPS786377:VPS786433 VFW786377:VFW786433 UWA786377:UWA786433 UME786377:UME786433 UCI786377:UCI786433 TSM786377:TSM786433 TIQ786377:TIQ786433 SYU786377:SYU786433 SOY786377:SOY786433 SFC786377:SFC786433 RVG786377:RVG786433 RLK786377:RLK786433 RBO786377:RBO786433 QRS786377:QRS786433 QHW786377:QHW786433 PYA786377:PYA786433 POE786377:POE786433 PEI786377:PEI786433 OUM786377:OUM786433 OKQ786377:OKQ786433 OAU786377:OAU786433 NQY786377:NQY786433 NHC786377:NHC786433 MXG786377:MXG786433 MNK786377:MNK786433 MDO786377:MDO786433 LTS786377:LTS786433 LJW786377:LJW786433 LAA786377:LAA786433 KQE786377:KQE786433 KGI786377:KGI786433 JWM786377:JWM786433 JMQ786377:JMQ786433 JCU786377:JCU786433 ISY786377:ISY786433 IJC786377:IJC786433 HZG786377:HZG786433 HPK786377:HPK786433 HFO786377:HFO786433 GVS786377:GVS786433 GLW786377:GLW786433 GCA786377:GCA786433 FSE786377:FSE786433 FII786377:FII786433 EYM786377:EYM786433 EOQ786377:EOQ786433 EEU786377:EEU786433 DUY786377:DUY786433 DLC786377:DLC786433 DBG786377:DBG786433 CRK786377:CRK786433 CHO786377:CHO786433 BXS786377:BXS786433 BNW786377:BNW786433 BEA786377:BEA786433 AUE786377:AUE786433 AKI786377:AKI786433 AAM786377:AAM786433 QQ786377:QQ786433 GU786377:GU786433 WTG720841:WTG720897 WJK720841:WJK720897 VZO720841:VZO720897 VPS720841:VPS720897 VFW720841:VFW720897 UWA720841:UWA720897 UME720841:UME720897 UCI720841:UCI720897 TSM720841:TSM720897 TIQ720841:TIQ720897 SYU720841:SYU720897 SOY720841:SOY720897 SFC720841:SFC720897 RVG720841:RVG720897 RLK720841:RLK720897 RBO720841:RBO720897 QRS720841:QRS720897 QHW720841:QHW720897 PYA720841:PYA720897 POE720841:POE720897 PEI720841:PEI720897 OUM720841:OUM720897 OKQ720841:OKQ720897 OAU720841:OAU720897 NQY720841:NQY720897 NHC720841:NHC720897 MXG720841:MXG720897 MNK720841:MNK720897 MDO720841:MDO720897 LTS720841:LTS720897 LJW720841:LJW720897 LAA720841:LAA720897 KQE720841:KQE720897 KGI720841:KGI720897 JWM720841:JWM720897 JMQ720841:JMQ720897 JCU720841:JCU720897 ISY720841:ISY720897 IJC720841:IJC720897 HZG720841:HZG720897 HPK720841:HPK720897 HFO720841:HFO720897 GVS720841:GVS720897 GLW720841:GLW720897 GCA720841:GCA720897 FSE720841:FSE720897 FII720841:FII720897 EYM720841:EYM720897 EOQ720841:EOQ720897 EEU720841:EEU720897 DUY720841:DUY720897 DLC720841:DLC720897 DBG720841:DBG720897 CRK720841:CRK720897 CHO720841:CHO720897 BXS720841:BXS720897 BNW720841:BNW720897 BEA720841:BEA720897 AUE720841:AUE720897 AKI720841:AKI720897 AAM720841:AAM720897 QQ720841:QQ720897 GU720841:GU720897 WTG655305:WTG655361 WJK655305:WJK655361 VZO655305:VZO655361 VPS655305:VPS655361 VFW655305:VFW655361 UWA655305:UWA655361 UME655305:UME655361 UCI655305:UCI655361 TSM655305:TSM655361 TIQ655305:TIQ655361 SYU655305:SYU655361 SOY655305:SOY655361 SFC655305:SFC655361 RVG655305:RVG655361 RLK655305:RLK655361 RBO655305:RBO655361 QRS655305:QRS655361 QHW655305:QHW655361 PYA655305:PYA655361 POE655305:POE655361 PEI655305:PEI655361 OUM655305:OUM655361 OKQ655305:OKQ655361 OAU655305:OAU655361 NQY655305:NQY655361 NHC655305:NHC655361 MXG655305:MXG655361 MNK655305:MNK655361 MDO655305:MDO655361 LTS655305:LTS655361 LJW655305:LJW655361 LAA655305:LAA655361 KQE655305:KQE655361 KGI655305:KGI655361 JWM655305:JWM655361 JMQ655305:JMQ655361 JCU655305:JCU655361 ISY655305:ISY655361 IJC655305:IJC655361 HZG655305:HZG655361 HPK655305:HPK655361 HFO655305:HFO655361 GVS655305:GVS655361 GLW655305:GLW655361 GCA655305:GCA655361 FSE655305:FSE655361 FII655305:FII655361 EYM655305:EYM655361 EOQ655305:EOQ655361 EEU655305:EEU655361 DUY655305:DUY655361 DLC655305:DLC655361 DBG655305:DBG655361 CRK655305:CRK655361 CHO655305:CHO655361 BXS655305:BXS655361 BNW655305:BNW655361 BEA655305:BEA655361 AUE655305:AUE655361 AKI655305:AKI655361 AAM655305:AAM655361 QQ655305:QQ655361 GU655305:GU655361 WTG589769:WTG589825 WJK589769:WJK589825 VZO589769:VZO589825 VPS589769:VPS589825 VFW589769:VFW589825 UWA589769:UWA589825 UME589769:UME589825 UCI589769:UCI589825 TSM589769:TSM589825 TIQ589769:TIQ589825 SYU589769:SYU589825 SOY589769:SOY589825 SFC589769:SFC589825 RVG589769:RVG589825 RLK589769:RLK589825 RBO589769:RBO589825 QRS589769:QRS589825 QHW589769:QHW589825 PYA589769:PYA589825 POE589769:POE589825 PEI589769:PEI589825 OUM589769:OUM589825 OKQ589769:OKQ589825 OAU589769:OAU589825 NQY589769:NQY589825 NHC589769:NHC589825 MXG589769:MXG589825 MNK589769:MNK589825 MDO589769:MDO589825 LTS589769:LTS589825 LJW589769:LJW589825 LAA589769:LAA589825 KQE589769:KQE589825 KGI589769:KGI589825 JWM589769:JWM589825 JMQ589769:JMQ589825 JCU589769:JCU589825 ISY589769:ISY589825 IJC589769:IJC589825 HZG589769:HZG589825 HPK589769:HPK589825 HFO589769:HFO589825 GVS589769:GVS589825 GLW589769:GLW589825 GCA589769:GCA589825 FSE589769:FSE589825 FII589769:FII589825 EYM589769:EYM589825 EOQ589769:EOQ589825 EEU589769:EEU589825 DUY589769:DUY589825 DLC589769:DLC589825 DBG589769:DBG589825 CRK589769:CRK589825 CHO589769:CHO589825 BXS589769:BXS589825 BNW589769:BNW589825 BEA589769:BEA589825 AUE589769:AUE589825 AKI589769:AKI589825 AAM589769:AAM589825 QQ589769:QQ589825 GU589769:GU589825 WTG524233:WTG524289 WJK524233:WJK524289 VZO524233:VZO524289 VPS524233:VPS524289 VFW524233:VFW524289 UWA524233:UWA524289 UME524233:UME524289 UCI524233:UCI524289 TSM524233:TSM524289 TIQ524233:TIQ524289 SYU524233:SYU524289 SOY524233:SOY524289 SFC524233:SFC524289 RVG524233:RVG524289 RLK524233:RLK524289 RBO524233:RBO524289 QRS524233:QRS524289 QHW524233:QHW524289 PYA524233:PYA524289 POE524233:POE524289 PEI524233:PEI524289 OUM524233:OUM524289 OKQ524233:OKQ524289 OAU524233:OAU524289 NQY524233:NQY524289 NHC524233:NHC524289 MXG524233:MXG524289 MNK524233:MNK524289 MDO524233:MDO524289 LTS524233:LTS524289 LJW524233:LJW524289 LAA524233:LAA524289 KQE524233:KQE524289 KGI524233:KGI524289 JWM524233:JWM524289 JMQ524233:JMQ524289 JCU524233:JCU524289 ISY524233:ISY524289 IJC524233:IJC524289 HZG524233:HZG524289 HPK524233:HPK524289 HFO524233:HFO524289 GVS524233:GVS524289 GLW524233:GLW524289 GCA524233:GCA524289 FSE524233:FSE524289 FII524233:FII524289 EYM524233:EYM524289 EOQ524233:EOQ524289 EEU524233:EEU524289 DUY524233:DUY524289 DLC524233:DLC524289 DBG524233:DBG524289 CRK524233:CRK524289 CHO524233:CHO524289 BXS524233:BXS524289 BNW524233:BNW524289 BEA524233:BEA524289 AUE524233:AUE524289 AKI524233:AKI524289 AAM524233:AAM524289 QQ524233:QQ524289 GU524233:GU524289 WTG458697:WTG458753 WJK458697:WJK458753 VZO458697:VZO458753 VPS458697:VPS458753 VFW458697:VFW458753 UWA458697:UWA458753 UME458697:UME458753 UCI458697:UCI458753 TSM458697:TSM458753 TIQ458697:TIQ458753 SYU458697:SYU458753 SOY458697:SOY458753 SFC458697:SFC458753 RVG458697:RVG458753 RLK458697:RLK458753 RBO458697:RBO458753 QRS458697:QRS458753 QHW458697:QHW458753 PYA458697:PYA458753 POE458697:POE458753 PEI458697:PEI458753 OUM458697:OUM458753 OKQ458697:OKQ458753 OAU458697:OAU458753 NQY458697:NQY458753 NHC458697:NHC458753 MXG458697:MXG458753 MNK458697:MNK458753 MDO458697:MDO458753 LTS458697:LTS458753 LJW458697:LJW458753 LAA458697:LAA458753 KQE458697:KQE458753 KGI458697:KGI458753 JWM458697:JWM458753 JMQ458697:JMQ458753 JCU458697:JCU458753 ISY458697:ISY458753 IJC458697:IJC458753 HZG458697:HZG458753 HPK458697:HPK458753 HFO458697:HFO458753 GVS458697:GVS458753 GLW458697:GLW458753 GCA458697:GCA458753 FSE458697:FSE458753 FII458697:FII458753 EYM458697:EYM458753 EOQ458697:EOQ458753 EEU458697:EEU458753 DUY458697:DUY458753 DLC458697:DLC458753 DBG458697:DBG458753 CRK458697:CRK458753 CHO458697:CHO458753 BXS458697:BXS458753 BNW458697:BNW458753 BEA458697:BEA458753 AUE458697:AUE458753 AKI458697:AKI458753 AAM458697:AAM458753 QQ458697:QQ458753 GU458697:GU458753 WTG393161:WTG393217 WJK393161:WJK393217 VZO393161:VZO393217 VPS393161:VPS393217 VFW393161:VFW393217 UWA393161:UWA393217 UME393161:UME393217 UCI393161:UCI393217 TSM393161:TSM393217 TIQ393161:TIQ393217 SYU393161:SYU393217 SOY393161:SOY393217 SFC393161:SFC393217 RVG393161:RVG393217 RLK393161:RLK393217 RBO393161:RBO393217 QRS393161:QRS393217 QHW393161:QHW393217 PYA393161:PYA393217 POE393161:POE393217 PEI393161:PEI393217 OUM393161:OUM393217 OKQ393161:OKQ393217 OAU393161:OAU393217 NQY393161:NQY393217 NHC393161:NHC393217 MXG393161:MXG393217 MNK393161:MNK393217 MDO393161:MDO393217 LTS393161:LTS393217 LJW393161:LJW393217 LAA393161:LAA393217 KQE393161:KQE393217 KGI393161:KGI393217 JWM393161:JWM393217 JMQ393161:JMQ393217 JCU393161:JCU393217 ISY393161:ISY393217 IJC393161:IJC393217 HZG393161:HZG393217 HPK393161:HPK393217 HFO393161:HFO393217 GVS393161:GVS393217 GLW393161:GLW393217 GCA393161:GCA393217 FSE393161:FSE393217 FII393161:FII393217 EYM393161:EYM393217 EOQ393161:EOQ393217 EEU393161:EEU393217 DUY393161:DUY393217 DLC393161:DLC393217 DBG393161:DBG393217 CRK393161:CRK393217 CHO393161:CHO393217 BXS393161:BXS393217 BNW393161:BNW393217 BEA393161:BEA393217 AUE393161:AUE393217 AKI393161:AKI393217 AAM393161:AAM393217 QQ393161:QQ393217 GU393161:GU393217 WTG327625:WTG327681 WJK327625:WJK327681 VZO327625:VZO327681 VPS327625:VPS327681 VFW327625:VFW327681 UWA327625:UWA327681 UME327625:UME327681 UCI327625:UCI327681 TSM327625:TSM327681 TIQ327625:TIQ327681 SYU327625:SYU327681 SOY327625:SOY327681 SFC327625:SFC327681 RVG327625:RVG327681 RLK327625:RLK327681 RBO327625:RBO327681 QRS327625:QRS327681 QHW327625:QHW327681 PYA327625:PYA327681 POE327625:POE327681 PEI327625:PEI327681 OUM327625:OUM327681 OKQ327625:OKQ327681 OAU327625:OAU327681 NQY327625:NQY327681 NHC327625:NHC327681 MXG327625:MXG327681 MNK327625:MNK327681 MDO327625:MDO327681 LTS327625:LTS327681 LJW327625:LJW327681 LAA327625:LAA327681 KQE327625:KQE327681 KGI327625:KGI327681 JWM327625:JWM327681 JMQ327625:JMQ327681 JCU327625:JCU327681 ISY327625:ISY327681 IJC327625:IJC327681 HZG327625:HZG327681 HPK327625:HPK327681 HFO327625:HFO327681 GVS327625:GVS327681 GLW327625:GLW327681 GCA327625:GCA327681 FSE327625:FSE327681 FII327625:FII327681 EYM327625:EYM327681 EOQ327625:EOQ327681 EEU327625:EEU327681 DUY327625:DUY327681 DLC327625:DLC327681 DBG327625:DBG327681 CRK327625:CRK327681 CHO327625:CHO327681 BXS327625:BXS327681 BNW327625:BNW327681 BEA327625:BEA327681 AUE327625:AUE327681 AKI327625:AKI327681 AAM327625:AAM327681 QQ327625:QQ327681 GU327625:GU327681 WTG262089:WTG262145 WJK262089:WJK262145 VZO262089:VZO262145 VPS262089:VPS262145 VFW262089:VFW262145 UWA262089:UWA262145 UME262089:UME262145 UCI262089:UCI262145 TSM262089:TSM262145 TIQ262089:TIQ262145 SYU262089:SYU262145 SOY262089:SOY262145 SFC262089:SFC262145 RVG262089:RVG262145 RLK262089:RLK262145 RBO262089:RBO262145 QRS262089:QRS262145 QHW262089:QHW262145 PYA262089:PYA262145 POE262089:POE262145 PEI262089:PEI262145 OUM262089:OUM262145 OKQ262089:OKQ262145 OAU262089:OAU262145 NQY262089:NQY262145 NHC262089:NHC262145 MXG262089:MXG262145 MNK262089:MNK262145 MDO262089:MDO262145 LTS262089:LTS262145 LJW262089:LJW262145 LAA262089:LAA262145 KQE262089:KQE262145 KGI262089:KGI262145 JWM262089:JWM262145 JMQ262089:JMQ262145 JCU262089:JCU262145 ISY262089:ISY262145 IJC262089:IJC262145 HZG262089:HZG262145 HPK262089:HPK262145 HFO262089:HFO262145 GVS262089:GVS262145 GLW262089:GLW262145 GCA262089:GCA262145 FSE262089:FSE262145 FII262089:FII262145 EYM262089:EYM262145 EOQ262089:EOQ262145 EEU262089:EEU262145 DUY262089:DUY262145 DLC262089:DLC262145 DBG262089:DBG262145 CRK262089:CRK262145 CHO262089:CHO262145 BXS262089:BXS262145 BNW262089:BNW262145 BEA262089:BEA262145 AUE262089:AUE262145 AKI262089:AKI262145 AAM262089:AAM262145 QQ262089:QQ262145 GU262089:GU262145 WTG196553:WTG196609 WJK196553:WJK196609 VZO196553:VZO196609 VPS196553:VPS196609 VFW196553:VFW196609 UWA196553:UWA196609 UME196553:UME196609 UCI196553:UCI196609 TSM196553:TSM196609 TIQ196553:TIQ196609 SYU196553:SYU196609 SOY196553:SOY196609 SFC196553:SFC196609 RVG196553:RVG196609 RLK196553:RLK196609 RBO196553:RBO196609 QRS196553:QRS196609 QHW196553:QHW196609 PYA196553:PYA196609 POE196553:POE196609 PEI196553:PEI196609 OUM196553:OUM196609 OKQ196553:OKQ196609 OAU196553:OAU196609 NQY196553:NQY196609 NHC196553:NHC196609 MXG196553:MXG196609 MNK196553:MNK196609 MDO196553:MDO196609 LTS196553:LTS196609 LJW196553:LJW196609 LAA196553:LAA196609 KQE196553:KQE196609 KGI196553:KGI196609 JWM196553:JWM196609 JMQ196553:JMQ196609 JCU196553:JCU196609 ISY196553:ISY196609 IJC196553:IJC196609 HZG196553:HZG196609 HPK196553:HPK196609 HFO196553:HFO196609 GVS196553:GVS196609 GLW196553:GLW196609 GCA196553:GCA196609 FSE196553:FSE196609 FII196553:FII196609 EYM196553:EYM196609 EOQ196553:EOQ196609 EEU196553:EEU196609 DUY196553:DUY196609 DLC196553:DLC196609 DBG196553:DBG196609 CRK196553:CRK196609 CHO196553:CHO196609 BXS196553:BXS196609 BNW196553:BNW196609 BEA196553:BEA196609 AUE196553:AUE196609 AKI196553:AKI196609 AAM196553:AAM196609 QQ196553:QQ196609 GU196553:GU196609 WTG131017:WTG131073 WJK131017:WJK131073 VZO131017:VZO131073 VPS131017:VPS131073 VFW131017:VFW131073 UWA131017:UWA131073 UME131017:UME131073 UCI131017:UCI131073 TSM131017:TSM131073 TIQ131017:TIQ131073 SYU131017:SYU131073 SOY131017:SOY131073 SFC131017:SFC131073 RVG131017:RVG131073 RLK131017:RLK131073 RBO131017:RBO131073 QRS131017:QRS131073 QHW131017:QHW131073 PYA131017:PYA131073 POE131017:POE131073 PEI131017:PEI131073 OUM131017:OUM131073 OKQ131017:OKQ131073 OAU131017:OAU131073 NQY131017:NQY131073 NHC131017:NHC131073 MXG131017:MXG131073 MNK131017:MNK131073 MDO131017:MDO131073 LTS131017:LTS131073 LJW131017:LJW131073 LAA131017:LAA131073 KQE131017:KQE131073 KGI131017:KGI131073 JWM131017:JWM131073 JMQ131017:JMQ131073 JCU131017:JCU131073 ISY131017:ISY131073 IJC131017:IJC131073 HZG131017:HZG131073 HPK131017:HPK131073 HFO131017:HFO131073 GVS131017:GVS131073 GLW131017:GLW131073 GCA131017:GCA131073 FSE131017:FSE131073 FII131017:FII131073 EYM131017:EYM131073 EOQ131017:EOQ131073 EEU131017:EEU131073 DUY131017:DUY131073 DLC131017:DLC131073 DBG131017:DBG131073 CRK131017:CRK131073 CHO131017:CHO131073 BXS131017:BXS131073 BNW131017:BNW131073 BEA131017:BEA131073 AUE131017:AUE131073 AKI131017:AKI131073 AAM131017:AAM131073 QQ131017:QQ131073 GU131017:GU131073 WTG65481:WTG65537 WJK65481:WJK65537 VZO65481:VZO65537 VPS65481:VPS65537 VFW65481:VFW65537 UWA65481:UWA65537 UME65481:UME65537 UCI65481:UCI65537 TSM65481:TSM65537 TIQ65481:TIQ65537 SYU65481:SYU65537 SOY65481:SOY65537 SFC65481:SFC65537 RVG65481:RVG65537 RLK65481:RLK65537 RBO65481:RBO65537 QRS65481:QRS65537 QHW65481:QHW65537 PYA65481:PYA65537 POE65481:POE65537 PEI65481:PEI65537 OUM65481:OUM65537 OKQ65481:OKQ65537 OAU65481:OAU65537 NQY65481:NQY65537 NHC65481:NHC65537 MXG65481:MXG65537 MNK65481:MNK65537 MDO65481:MDO65537 LTS65481:LTS65537 LJW65481:LJW65537 LAA65481:LAA65537 KQE65481:KQE65537 KGI65481:KGI65537 JWM65481:JWM65537 JMQ65481:JMQ65537 JCU65481:JCU65537 ISY65481:ISY65537 IJC65481:IJC65537 HZG65481:HZG65537 HPK65481:HPK65537 HFO65481:HFO65537 GVS65481:GVS65537 GLW65481:GLW65537 GCA65481:GCA65537 FSE65481:FSE65537 FII65481:FII65537 EYM65481:EYM65537 EOQ65481:EOQ65537 EEU65481:EEU65537 DUY65481:DUY65537 DLC65481:DLC65537 DBG65481:DBG65537 CRK65481:CRK65537 CHO65481:CHO65537 BXS65481:BXS65537 BNW65481:BNW65537 BEA65481:BEA65537 AUE65481:AUE65537 AKI65481:AKI65537 AAM65481:AAM65537 QQ65481:QQ65537 GU65481:GU65537 WTG982890:WTG982983 WJK982890:WJK982983 VZO982890:VZO982983 VPS982890:VPS982983 VFW982890:VFW982983 UWA982890:UWA982983 UME982890:UME982983 UCI982890:UCI982983 TSM982890:TSM982983 TIQ982890:TIQ982983 SYU982890:SYU982983 SOY982890:SOY982983 SFC982890:SFC982983 RVG982890:RVG982983 RLK982890:RLK982983 RBO982890:RBO982983 QRS982890:QRS982983 QHW982890:QHW982983 PYA982890:PYA982983 POE982890:POE982983 PEI982890:PEI982983 OUM982890:OUM982983 OKQ982890:OKQ982983 OAU982890:OAU982983 NQY982890:NQY982983 NHC982890:NHC982983 MXG982890:MXG982983 MNK982890:MNK982983 MDO982890:MDO982983 LTS982890:LTS982983 LJW982890:LJW982983 LAA982890:LAA982983 KQE982890:KQE982983 KGI982890:KGI982983 JWM982890:JWM982983 JMQ982890:JMQ982983 JCU982890:JCU982983 ISY982890:ISY982983 IJC982890:IJC982983 HZG982890:HZG982983 HPK982890:HPK982983 HFO982890:HFO982983 GVS982890:GVS982983 GLW982890:GLW982983 GCA982890:GCA982983 FSE982890:FSE982983 FII982890:FII982983 EYM982890:EYM982983 EOQ982890:EOQ982983 EEU982890:EEU982983 DUY982890:DUY982983 DLC982890:DLC982983 DBG982890:DBG982983 CRK982890:CRK982983 CHO982890:CHO982983 BXS982890:BXS982983 BNW982890:BNW982983 BEA982890:BEA982983 AUE982890:AUE982983 AKI982890:AKI982983 AAM982890:AAM982983 QQ982890:QQ982983 GU982890:GU982983 WTG917354:WTG917447 WJK917354:WJK917447 VZO917354:VZO917447 VPS917354:VPS917447 VFW917354:VFW917447 UWA917354:UWA917447 UME917354:UME917447 UCI917354:UCI917447 TSM917354:TSM917447 TIQ917354:TIQ917447 SYU917354:SYU917447 SOY917354:SOY917447 SFC917354:SFC917447 RVG917354:RVG917447 RLK917354:RLK917447 RBO917354:RBO917447 QRS917354:QRS917447 QHW917354:QHW917447 PYA917354:PYA917447 POE917354:POE917447 PEI917354:PEI917447 OUM917354:OUM917447 OKQ917354:OKQ917447 OAU917354:OAU917447 NQY917354:NQY917447 NHC917354:NHC917447 MXG917354:MXG917447 MNK917354:MNK917447 MDO917354:MDO917447 LTS917354:LTS917447 LJW917354:LJW917447 LAA917354:LAA917447 KQE917354:KQE917447 KGI917354:KGI917447 JWM917354:JWM917447 JMQ917354:JMQ917447 JCU917354:JCU917447 ISY917354:ISY917447 IJC917354:IJC917447 HZG917354:HZG917447 HPK917354:HPK917447 HFO917354:HFO917447 GVS917354:GVS917447 GLW917354:GLW917447 GCA917354:GCA917447 FSE917354:FSE917447 FII917354:FII917447 EYM917354:EYM917447 EOQ917354:EOQ917447 EEU917354:EEU917447 DUY917354:DUY917447 DLC917354:DLC917447 DBG917354:DBG917447 CRK917354:CRK917447 CHO917354:CHO917447 BXS917354:BXS917447 BNW917354:BNW917447 BEA917354:BEA917447 AUE917354:AUE917447 AKI917354:AKI917447 AAM917354:AAM917447 QQ917354:QQ917447 GU917354:GU917447 WTG851818:WTG851911 WJK851818:WJK851911 VZO851818:VZO851911 VPS851818:VPS851911 VFW851818:VFW851911 UWA851818:UWA851911 UME851818:UME851911 UCI851818:UCI851911 TSM851818:TSM851911 TIQ851818:TIQ851911 SYU851818:SYU851911 SOY851818:SOY851911 SFC851818:SFC851911 RVG851818:RVG851911 RLK851818:RLK851911 RBO851818:RBO851911 QRS851818:QRS851911 QHW851818:QHW851911 PYA851818:PYA851911 POE851818:POE851911 PEI851818:PEI851911 OUM851818:OUM851911 OKQ851818:OKQ851911 OAU851818:OAU851911 NQY851818:NQY851911 NHC851818:NHC851911 MXG851818:MXG851911 MNK851818:MNK851911 MDO851818:MDO851911 LTS851818:LTS851911 LJW851818:LJW851911 LAA851818:LAA851911 KQE851818:KQE851911 KGI851818:KGI851911 JWM851818:JWM851911 JMQ851818:JMQ851911 JCU851818:JCU851911 ISY851818:ISY851911 IJC851818:IJC851911 HZG851818:HZG851911 HPK851818:HPK851911 HFO851818:HFO851911 GVS851818:GVS851911 GLW851818:GLW851911 GCA851818:GCA851911 FSE851818:FSE851911 FII851818:FII851911 EYM851818:EYM851911 EOQ851818:EOQ851911 EEU851818:EEU851911 DUY851818:DUY851911 DLC851818:DLC851911 DBG851818:DBG851911 CRK851818:CRK851911 CHO851818:CHO851911 BXS851818:BXS851911 BNW851818:BNW851911 BEA851818:BEA851911 AUE851818:AUE851911 AKI851818:AKI851911 AAM851818:AAM851911 QQ851818:QQ851911 GU851818:GU851911 WTG786282:WTG786375 WJK786282:WJK786375 VZO786282:VZO786375 VPS786282:VPS786375 VFW786282:VFW786375 UWA786282:UWA786375 UME786282:UME786375 UCI786282:UCI786375 TSM786282:TSM786375 TIQ786282:TIQ786375 SYU786282:SYU786375 SOY786282:SOY786375 SFC786282:SFC786375 RVG786282:RVG786375 RLK786282:RLK786375 RBO786282:RBO786375 QRS786282:QRS786375 QHW786282:QHW786375 PYA786282:PYA786375 POE786282:POE786375 PEI786282:PEI786375 OUM786282:OUM786375 OKQ786282:OKQ786375 OAU786282:OAU786375 NQY786282:NQY786375 NHC786282:NHC786375 MXG786282:MXG786375 MNK786282:MNK786375 MDO786282:MDO786375 LTS786282:LTS786375 LJW786282:LJW786375 LAA786282:LAA786375 KQE786282:KQE786375 KGI786282:KGI786375 JWM786282:JWM786375 JMQ786282:JMQ786375 JCU786282:JCU786375 ISY786282:ISY786375 IJC786282:IJC786375 HZG786282:HZG786375 HPK786282:HPK786375 HFO786282:HFO786375 GVS786282:GVS786375 GLW786282:GLW786375 GCA786282:GCA786375 FSE786282:FSE786375 FII786282:FII786375 EYM786282:EYM786375 EOQ786282:EOQ786375 EEU786282:EEU786375 DUY786282:DUY786375 DLC786282:DLC786375 DBG786282:DBG786375 CRK786282:CRK786375 CHO786282:CHO786375 BXS786282:BXS786375 BNW786282:BNW786375 BEA786282:BEA786375 AUE786282:AUE786375 AKI786282:AKI786375 AAM786282:AAM786375 QQ786282:QQ786375 GU786282:GU786375 WTG720746:WTG720839 WJK720746:WJK720839 VZO720746:VZO720839 VPS720746:VPS720839 VFW720746:VFW720839 UWA720746:UWA720839 UME720746:UME720839 UCI720746:UCI720839 TSM720746:TSM720839 TIQ720746:TIQ720839 SYU720746:SYU720839 SOY720746:SOY720839 SFC720746:SFC720839 RVG720746:RVG720839 RLK720746:RLK720839 RBO720746:RBO720839 QRS720746:QRS720839 QHW720746:QHW720839 PYA720746:PYA720839 POE720746:POE720839 PEI720746:PEI720839 OUM720746:OUM720839 OKQ720746:OKQ720839 OAU720746:OAU720839 NQY720746:NQY720839 NHC720746:NHC720839 MXG720746:MXG720839 MNK720746:MNK720839 MDO720746:MDO720839 LTS720746:LTS720839 LJW720746:LJW720839 LAA720746:LAA720839 KQE720746:KQE720839 KGI720746:KGI720839 JWM720746:JWM720839 JMQ720746:JMQ720839 JCU720746:JCU720839 ISY720746:ISY720839 IJC720746:IJC720839 HZG720746:HZG720839 HPK720746:HPK720839 HFO720746:HFO720839 GVS720746:GVS720839 GLW720746:GLW720839 GCA720746:GCA720839 FSE720746:FSE720839 FII720746:FII720839 EYM720746:EYM720839 EOQ720746:EOQ720839 EEU720746:EEU720839 DUY720746:DUY720839 DLC720746:DLC720839 DBG720746:DBG720839 CRK720746:CRK720839 CHO720746:CHO720839 BXS720746:BXS720839 BNW720746:BNW720839 BEA720746:BEA720839 AUE720746:AUE720839 AKI720746:AKI720839 AAM720746:AAM720839 QQ720746:QQ720839 GU720746:GU720839 WTG655210:WTG655303 WJK655210:WJK655303 VZO655210:VZO655303 VPS655210:VPS655303 VFW655210:VFW655303 UWA655210:UWA655303 UME655210:UME655303 UCI655210:UCI655303 TSM655210:TSM655303 TIQ655210:TIQ655303 SYU655210:SYU655303 SOY655210:SOY655303 SFC655210:SFC655303 RVG655210:RVG655303 RLK655210:RLK655303 RBO655210:RBO655303 QRS655210:QRS655303 QHW655210:QHW655303 PYA655210:PYA655303 POE655210:POE655303 PEI655210:PEI655303 OUM655210:OUM655303 OKQ655210:OKQ655303 OAU655210:OAU655303 NQY655210:NQY655303 NHC655210:NHC655303 MXG655210:MXG655303 MNK655210:MNK655303 MDO655210:MDO655303 LTS655210:LTS655303 LJW655210:LJW655303 LAA655210:LAA655303 KQE655210:KQE655303 KGI655210:KGI655303 JWM655210:JWM655303 JMQ655210:JMQ655303 JCU655210:JCU655303 ISY655210:ISY655303 IJC655210:IJC655303 HZG655210:HZG655303 HPK655210:HPK655303 HFO655210:HFO655303 GVS655210:GVS655303 GLW655210:GLW655303 GCA655210:GCA655303 FSE655210:FSE655303 FII655210:FII655303 EYM655210:EYM655303 EOQ655210:EOQ655303 EEU655210:EEU655303 DUY655210:DUY655303 DLC655210:DLC655303 DBG655210:DBG655303 CRK655210:CRK655303 CHO655210:CHO655303 BXS655210:BXS655303 BNW655210:BNW655303 BEA655210:BEA655303 AUE655210:AUE655303 AKI655210:AKI655303 AAM655210:AAM655303 QQ655210:QQ655303 GU655210:GU655303 WTG589674:WTG589767 WJK589674:WJK589767 VZO589674:VZO589767 VPS589674:VPS589767 VFW589674:VFW589767 UWA589674:UWA589767 UME589674:UME589767 UCI589674:UCI589767 TSM589674:TSM589767 TIQ589674:TIQ589767 SYU589674:SYU589767 SOY589674:SOY589767 SFC589674:SFC589767 RVG589674:RVG589767 RLK589674:RLK589767 RBO589674:RBO589767 QRS589674:QRS589767 QHW589674:QHW589767 PYA589674:PYA589767 POE589674:POE589767 PEI589674:PEI589767 OUM589674:OUM589767 OKQ589674:OKQ589767 OAU589674:OAU589767 NQY589674:NQY589767 NHC589674:NHC589767 MXG589674:MXG589767 MNK589674:MNK589767 MDO589674:MDO589767 LTS589674:LTS589767 LJW589674:LJW589767 LAA589674:LAA589767 KQE589674:KQE589767 KGI589674:KGI589767 JWM589674:JWM589767 JMQ589674:JMQ589767 JCU589674:JCU589767 ISY589674:ISY589767 IJC589674:IJC589767 HZG589674:HZG589767 HPK589674:HPK589767 HFO589674:HFO589767 GVS589674:GVS589767 GLW589674:GLW589767 GCA589674:GCA589767 FSE589674:FSE589767 FII589674:FII589767 EYM589674:EYM589767 EOQ589674:EOQ589767 EEU589674:EEU589767 DUY589674:DUY589767 DLC589674:DLC589767 DBG589674:DBG589767 CRK589674:CRK589767 CHO589674:CHO589767 BXS589674:BXS589767 BNW589674:BNW589767 BEA589674:BEA589767 AUE589674:AUE589767 AKI589674:AKI589767 AAM589674:AAM589767 QQ589674:QQ589767 GU589674:GU589767 WTG524138:WTG524231 WJK524138:WJK524231 VZO524138:VZO524231 VPS524138:VPS524231 VFW524138:VFW524231 UWA524138:UWA524231 UME524138:UME524231 UCI524138:UCI524231 TSM524138:TSM524231 TIQ524138:TIQ524231 SYU524138:SYU524231 SOY524138:SOY524231 SFC524138:SFC524231 RVG524138:RVG524231 RLK524138:RLK524231 RBO524138:RBO524231 QRS524138:QRS524231 QHW524138:QHW524231 PYA524138:PYA524231 POE524138:POE524231 PEI524138:PEI524231 OUM524138:OUM524231 OKQ524138:OKQ524231 OAU524138:OAU524231 NQY524138:NQY524231 NHC524138:NHC524231 MXG524138:MXG524231 MNK524138:MNK524231 MDO524138:MDO524231 LTS524138:LTS524231 LJW524138:LJW524231 LAA524138:LAA524231 KQE524138:KQE524231 KGI524138:KGI524231 JWM524138:JWM524231 JMQ524138:JMQ524231 JCU524138:JCU524231 ISY524138:ISY524231 IJC524138:IJC524231 HZG524138:HZG524231 HPK524138:HPK524231 HFO524138:HFO524231 GVS524138:GVS524231 GLW524138:GLW524231 GCA524138:GCA524231 FSE524138:FSE524231 FII524138:FII524231 EYM524138:EYM524231 EOQ524138:EOQ524231 EEU524138:EEU524231 DUY524138:DUY524231 DLC524138:DLC524231 DBG524138:DBG524231 CRK524138:CRK524231 CHO524138:CHO524231 BXS524138:BXS524231 BNW524138:BNW524231 BEA524138:BEA524231 AUE524138:AUE524231 AKI524138:AKI524231 AAM524138:AAM524231 QQ524138:QQ524231 GU524138:GU524231 WTG458602:WTG458695 WJK458602:WJK458695 VZO458602:VZO458695 VPS458602:VPS458695 VFW458602:VFW458695 UWA458602:UWA458695 UME458602:UME458695 UCI458602:UCI458695 TSM458602:TSM458695 TIQ458602:TIQ458695 SYU458602:SYU458695 SOY458602:SOY458695 SFC458602:SFC458695 RVG458602:RVG458695 RLK458602:RLK458695 RBO458602:RBO458695 QRS458602:QRS458695 QHW458602:QHW458695 PYA458602:PYA458695 POE458602:POE458695 PEI458602:PEI458695 OUM458602:OUM458695 OKQ458602:OKQ458695 OAU458602:OAU458695 NQY458602:NQY458695 NHC458602:NHC458695 MXG458602:MXG458695 MNK458602:MNK458695 MDO458602:MDO458695 LTS458602:LTS458695 LJW458602:LJW458695 LAA458602:LAA458695 KQE458602:KQE458695 KGI458602:KGI458695 JWM458602:JWM458695 JMQ458602:JMQ458695 JCU458602:JCU458695 ISY458602:ISY458695 IJC458602:IJC458695 HZG458602:HZG458695 HPK458602:HPK458695 HFO458602:HFO458695 GVS458602:GVS458695 GLW458602:GLW458695 GCA458602:GCA458695 FSE458602:FSE458695 FII458602:FII458695 EYM458602:EYM458695 EOQ458602:EOQ458695 EEU458602:EEU458695 DUY458602:DUY458695 DLC458602:DLC458695 DBG458602:DBG458695 CRK458602:CRK458695 CHO458602:CHO458695 BXS458602:BXS458695 BNW458602:BNW458695 BEA458602:BEA458695 AUE458602:AUE458695 AKI458602:AKI458695 AAM458602:AAM458695 QQ458602:QQ458695 GU458602:GU458695 WTG393066:WTG393159 WJK393066:WJK393159 VZO393066:VZO393159 VPS393066:VPS393159 VFW393066:VFW393159 UWA393066:UWA393159 UME393066:UME393159 UCI393066:UCI393159 TSM393066:TSM393159 TIQ393066:TIQ393159 SYU393066:SYU393159 SOY393066:SOY393159 SFC393066:SFC393159 RVG393066:RVG393159 RLK393066:RLK393159 RBO393066:RBO393159 QRS393066:QRS393159 QHW393066:QHW393159 PYA393066:PYA393159 POE393066:POE393159 PEI393066:PEI393159 OUM393066:OUM393159 OKQ393066:OKQ393159 OAU393066:OAU393159 NQY393066:NQY393159 NHC393066:NHC393159 MXG393066:MXG393159 MNK393066:MNK393159 MDO393066:MDO393159 LTS393066:LTS393159 LJW393066:LJW393159 LAA393066:LAA393159 KQE393066:KQE393159 KGI393066:KGI393159 JWM393066:JWM393159 JMQ393066:JMQ393159 JCU393066:JCU393159 ISY393066:ISY393159 IJC393066:IJC393159 HZG393066:HZG393159 HPK393066:HPK393159 HFO393066:HFO393159 GVS393066:GVS393159 GLW393066:GLW393159 GCA393066:GCA393159 FSE393066:FSE393159 FII393066:FII393159 EYM393066:EYM393159 EOQ393066:EOQ393159 EEU393066:EEU393159 DUY393066:DUY393159 DLC393066:DLC393159 DBG393066:DBG393159 CRK393066:CRK393159 CHO393066:CHO393159 BXS393066:BXS393159 BNW393066:BNW393159 BEA393066:BEA393159 AUE393066:AUE393159 AKI393066:AKI393159 AAM393066:AAM393159 QQ393066:QQ393159 GU393066:GU393159 WTG327530:WTG327623 WJK327530:WJK327623 VZO327530:VZO327623 VPS327530:VPS327623 VFW327530:VFW327623 UWA327530:UWA327623 UME327530:UME327623 UCI327530:UCI327623 TSM327530:TSM327623 TIQ327530:TIQ327623 SYU327530:SYU327623 SOY327530:SOY327623 SFC327530:SFC327623 RVG327530:RVG327623 RLK327530:RLK327623 RBO327530:RBO327623 QRS327530:QRS327623 QHW327530:QHW327623 PYA327530:PYA327623 POE327530:POE327623 PEI327530:PEI327623 OUM327530:OUM327623 OKQ327530:OKQ327623 OAU327530:OAU327623 NQY327530:NQY327623 NHC327530:NHC327623 MXG327530:MXG327623 MNK327530:MNK327623 MDO327530:MDO327623 LTS327530:LTS327623 LJW327530:LJW327623 LAA327530:LAA327623 KQE327530:KQE327623 KGI327530:KGI327623 JWM327530:JWM327623 JMQ327530:JMQ327623 JCU327530:JCU327623 ISY327530:ISY327623 IJC327530:IJC327623 HZG327530:HZG327623 HPK327530:HPK327623 HFO327530:HFO327623 GVS327530:GVS327623 GLW327530:GLW327623 GCA327530:GCA327623 FSE327530:FSE327623 FII327530:FII327623 EYM327530:EYM327623 EOQ327530:EOQ327623 EEU327530:EEU327623 DUY327530:DUY327623 DLC327530:DLC327623 DBG327530:DBG327623 CRK327530:CRK327623 CHO327530:CHO327623 BXS327530:BXS327623 BNW327530:BNW327623 BEA327530:BEA327623 AUE327530:AUE327623 AKI327530:AKI327623 AAM327530:AAM327623 QQ327530:QQ327623 GU327530:GU327623 WTG261994:WTG262087 WJK261994:WJK262087 VZO261994:VZO262087 VPS261994:VPS262087 VFW261994:VFW262087 UWA261994:UWA262087 UME261994:UME262087 UCI261994:UCI262087 TSM261994:TSM262087 TIQ261994:TIQ262087 SYU261994:SYU262087 SOY261994:SOY262087 SFC261994:SFC262087 RVG261994:RVG262087 RLK261994:RLK262087 RBO261994:RBO262087 QRS261994:QRS262087 QHW261994:QHW262087 PYA261994:PYA262087 POE261994:POE262087 PEI261994:PEI262087 OUM261994:OUM262087 OKQ261994:OKQ262087 OAU261994:OAU262087 NQY261994:NQY262087 NHC261994:NHC262087 MXG261994:MXG262087 MNK261994:MNK262087 MDO261994:MDO262087 LTS261994:LTS262087 LJW261994:LJW262087 LAA261994:LAA262087 KQE261994:KQE262087 KGI261994:KGI262087 JWM261994:JWM262087 JMQ261994:JMQ262087 JCU261994:JCU262087 ISY261994:ISY262087 IJC261994:IJC262087 HZG261994:HZG262087 HPK261994:HPK262087 HFO261994:HFO262087 GVS261994:GVS262087 GLW261994:GLW262087 GCA261994:GCA262087 FSE261994:FSE262087 FII261994:FII262087 EYM261994:EYM262087 EOQ261994:EOQ262087 EEU261994:EEU262087 DUY261994:DUY262087 DLC261994:DLC262087 DBG261994:DBG262087 CRK261994:CRK262087 CHO261994:CHO262087 BXS261994:BXS262087 BNW261994:BNW262087 BEA261994:BEA262087 AUE261994:AUE262087 AKI261994:AKI262087 AAM261994:AAM262087 QQ261994:QQ262087 GU261994:GU262087 WTG196458:WTG196551 WJK196458:WJK196551 VZO196458:VZO196551 VPS196458:VPS196551 VFW196458:VFW196551 UWA196458:UWA196551 UME196458:UME196551 UCI196458:UCI196551 TSM196458:TSM196551 TIQ196458:TIQ196551 SYU196458:SYU196551 SOY196458:SOY196551 SFC196458:SFC196551 RVG196458:RVG196551 RLK196458:RLK196551 RBO196458:RBO196551 QRS196458:QRS196551 QHW196458:QHW196551 PYA196458:PYA196551 POE196458:POE196551 PEI196458:PEI196551 OUM196458:OUM196551 OKQ196458:OKQ196551 OAU196458:OAU196551 NQY196458:NQY196551 NHC196458:NHC196551 MXG196458:MXG196551 MNK196458:MNK196551 MDO196458:MDO196551 LTS196458:LTS196551 LJW196458:LJW196551 LAA196458:LAA196551 KQE196458:KQE196551 KGI196458:KGI196551 JWM196458:JWM196551 JMQ196458:JMQ196551 JCU196458:JCU196551 ISY196458:ISY196551 IJC196458:IJC196551 HZG196458:HZG196551 HPK196458:HPK196551 HFO196458:HFO196551 GVS196458:GVS196551 GLW196458:GLW196551 GCA196458:GCA196551 FSE196458:FSE196551 FII196458:FII196551 EYM196458:EYM196551 EOQ196458:EOQ196551 EEU196458:EEU196551 DUY196458:DUY196551 DLC196458:DLC196551 DBG196458:DBG196551 CRK196458:CRK196551 CHO196458:CHO196551 BXS196458:BXS196551 BNW196458:BNW196551 BEA196458:BEA196551 AUE196458:AUE196551 AKI196458:AKI196551 AAM196458:AAM196551 QQ196458:QQ196551 GU196458:GU196551 WTG130922:WTG131015 WJK130922:WJK131015 VZO130922:VZO131015 VPS130922:VPS131015 VFW130922:VFW131015 UWA130922:UWA131015 UME130922:UME131015 UCI130922:UCI131015 TSM130922:TSM131015 TIQ130922:TIQ131015 SYU130922:SYU131015 SOY130922:SOY131015 SFC130922:SFC131015 RVG130922:RVG131015 RLK130922:RLK131015 RBO130922:RBO131015 QRS130922:QRS131015 QHW130922:QHW131015 PYA130922:PYA131015 POE130922:POE131015 PEI130922:PEI131015 OUM130922:OUM131015 OKQ130922:OKQ131015 OAU130922:OAU131015 NQY130922:NQY131015 NHC130922:NHC131015 MXG130922:MXG131015 MNK130922:MNK131015 MDO130922:MDO131015 LTS130922:LTS131015 LJW130922:LJW131015 LAA130922:LAA131015 KQE130922:KQE131015 KGI130922:KGI131015 JWM130922:JWM131015 JMQ130922:JMQ131015 JCU130922:JCU131015 ISY130922:ISY131015 IJC130922:IJC131015 HZG130922:HZG131015 HPK130922:HPK131015 HFO130922:HFO131015 GVS130922:GVS131015 GLW130922:GLW131015 GCA130922:GCA131015 FSE130922:FSE131015 FII130922:FII131015 EYM130922:EYM131015 EOQ130922:EOQ131015 EEU130922:EEU131015 DUY130922:DUY131015 DLC130922:DLC131015 DBG130922:DBG131015 CRK130922:CRK131015 CHO130922:CHO131015 BXS130922:BXS131015 BNW130922:BNW131015 BEA130922:BEA131015 AUE130922:AUE131015 AKI130922:AKI131015 AAM130922:AAM131015 QQ130922:QQ131015 GU130922:GU131015 WTG65386:WTG65479 WJK65386:WJK65479 VZO65386:VZO65479 VPS65386:VPS65479 VFW65386:VFW65479 UWA65386:UWA65479 UME65386:UME65479 UCI65386:UCI65479 TSM65386:TSM65479 TIQ65386:TIQ65479 SYU65386:SYU65479 SOY65386:SOY65479 SFC65386:SFC65479 RVG65386:RVG65479 RLK65386:RLK65479 RBO65386:RBO65479 QRS65386:QRS65479 QHW65386:QHW65479 PYA65386:PYA65479 POE65386:POE65479 PEI65386:PEI65479 OUM65386:OUM65479 OKQ65386:OKQ65479 OAU65386:OAU65479 NQY65386:NQY65479 NHC65386:NHC65479 MXG65386:MXG65479 MNK65386:MNK65479 MDO65386:MDO65479 LTS65386:LTS65479 LJW65386:LJW65479 LAA65386:LAA65479 KQE65386:KQE65479 KGI65386:KGI65479 JWM65386:JWM65479 JMQ65386:JMQ65479 JCU65386:JCU65479 ISY65386:ISY65479 IJC65386:IJC65479 HZG65386:HZG65479 HPK65386:HPK65479 HFO65386:HFO65479 GVS65386:GVS65479 GLW65386:GLW65479 GCA65386:GCA65479 FSE65386:FSE65479 FII65386:FII65479 EYM65386:EYM65479 EOQ65386:EOQ65479 EEU65386:EEU65479 DUY65386:DUY65479 DLC65386:DLC65479 DBG65386:DBG65479 CRK65386:CRK65479 CHO65386:CHO65479 BXS65386:BXS65479 BNW65386:BNW65479 BEA65386:BEA65479 AUE65386:AUE65479 AKI65386:AKI65479 AAM65386:AAM65479 QQ65386:QQ65479 GU65386:GU65479 VZO982821:VZO982888 WVH65 WLL65 WBP65 VRT65 VHX65 UYB65 UOF65 UEJ65 TUN65 TKR65 TAV65 SQZ65 SHD65 RXH65 RNL65 RDP65 QTT65 QJX65 QAB65 PQF65 PGJ65 OWN65 OMR65 OCV65 NSZ65 NJD65 MZH65 MPL65 MFP65 LVT65 LLX65 LCB65 KSF65 KIJ65 JYN65 JOR65 JEV65 IUZ65 ILD65 IBH65 HRL65 HHP65 GXT65 GNX65 GEB65 FUF65 FKJ65 FAN65 EQR65 EGV65 DWZ65 DND65 DDH65 CTL65 CJP65 BZT65 BPX65 BGB65 AWF65 AMJ65 ACN65 SR65 IV65 AUE56:AUE59 BEA56:BEA59 BNW56:BNW59 BXS56:BXS59 CHO56:CHO59 CRK56:CRK59 DBG56:DBG59 DLC56:DLC59 DUY56:DUY59 EEU56:EEU59 EOQ56:EOQ59 EYM56:EYM59 FII56:FII59 FSE56:FSE59 GCA56:GCA59 GLW56:GLW59 GVS56:GVS59 HFO56:HFO59 HPK56:HPK59 HZG56:HZG59 IJC56:IJC59 ISY56:ISY59 JCU56:JCU59 JMQ56:JMQ59 JWM56:JWM59 KGI56:KGI59 KQE56:KQE59 LAA56:LAA59 LJW56:LJW59 LTS56:LTS59 MDO56:MDO59 MNK56:MNK59 MXG56:MXG59 NHC56:NHC59 NQY56:NQY59 OAU56:OAU59 OKQ56:OKQ59 OUM56:OUM59 PEI56:PEI59 POE56:POE59 PYA56:PYA59 QHW56:QHW59 QRS56:QRS59 RBO56:RBO59 RLK56:RLK59 RVG56:RVG59 SFC56:SFC59 SOY56:SOY59 SYU56:SYU59 TIQ56:TIQ59 TSM56:TSM59 UCI56:UCI59 UME56:UME59 UWA56:UWA59 VFW56:VFW59 VPS56:VPS59 VZO56:VZO59 WJK56:WJK59 WTG56:WTG59 GU56:GU59 QQ56:QQ59 AAM56:AAM59 IV60:IV61 WVH60:WVH61 WLL60:WLL61 WBP60:WBP61 VRT60:VRT61 VHX60:VHX61 UYB60:UYB61 UOF60:UOF61 UEJ60:UEJ61 TUN60:TUN61 TKR60:TKR61 TAV60:TAV61 SQZ60:SQZ61 SHD60:SHD61 RXH60:RXH61 RNL60:RNL61 RDP60:RDP61 QTT60:QTT61 QJX60:QJX61 QAB60:QAB61 PQF60:PQF61 PGJ60:PGJ61 OWN60:OWN61 OMR60:OMR61 OCV60:OCV61 NSZ60:NSZ61 NJD60:NJD61 MZH60:MZH61 MPL60:MPL61 MFP60:MFP61 LVT60:LVT61 LLX60:LLX61 LCB60:LCB61 KSF60:KSF61 KIJ60:KIJ61 JYN60:JYN61 JOR60:JOR61 JEV60:JEV61 IUZ60:IUZ61 ILD60:ILD61 IBH60:IBH61 HRL60:HRL61 HHP60:HHP61 GXT60:GXT61 GNX60:GNX61 GEB60:GEB61 FUF60:FUF61 FKJ60:FKJ61 FAN60:FAN61 EQR60:EQR61 EGV60:EGV61 DWZ60:DWZ61 DND60:DND61 DDH60:DDH61 CTL60:CTL61 CJP60:CJP61 BZT60:BZT61 BPX60:BPX61 BGB60:BGB61 AWF60:AWF61 AMJ60:AMJ61 ACN60:ACN61 SR60:SR61 QQ51:QQ54 GU51:GU54 WTG51:WTG54 WJK51:WJK54 VZO51:VZO54 VPS51:VPS54 VFW51:VFW54 UWA51:UWA54 UME51:UME54 UCI51:UCI54 TSM51:TSM54 TIQ51:TIQ54 SYU51:SYU54 SOY51:SOY54 SFC51:SFC54 RVG51:RVG54 RLK51:RLK54 RBO51:RBO54 QRS51:QRS54 QHW51:QHW54 PYA51:PYA54 POE51:POE54 PEI51:PEI54 OUM51:OUM54 OKQ51:OKQ54 OAU51:OAU54 NQY51:NQY54 NHC51:NHC54 MXG51:MXG54 MNK51:MNK54 MDO51:MDO54 LTS51:LTS54 LJW51:LJW54 LAA51:LAA54 KQE51:KQE54 KGI51:KGI54 JWM51:JWM54 JMQ51:JMQ54 JCU51:JCU54 ISY51:ISY54 IJC51:IJC54 HZG51:HZG54 HPK51:HPK54 HFO51:HFO54 GVS51:GVS54 GLW51:GLW54 GCA51:GCA54 FSE51:FSE54 FII51:FII54 EYM51:EYM54 EOQ51:EOQ54 EEU51:EEU54 DUY51:DUY54 DLC51:DLC54 DBG51:DBG54 CRK51:CRK54 CHO51:CHO54 BXS51:BXS54 BNW51:BNW54 BEA51:BEA54 AUE51:AUE54 AKI51:AKI54 SR55 AKI56:AKI59 IV55 WVH55 WLL55 WBP55 VRT55 VHX55 UYB55 UOF55 UEJ55 TUN55 TKR55 TAV55 SQZ55 SHD55 RXH55 RNL55 RDP55 QTT55 QJX55 QAB55 PQF55 PGJ55 OWN55 OMR55 OCV55 NSZ55 NJD55 MZH55 MPL55 MFP55 LVT55 LLX55 LCB55 KSF55 KIJ55 JYN55 JOR55 JEV55 IUZ55 ILD55 IBH55 HRL55 HHP55 GXT55 GNX55 GEB55 FUF55 FKJ55 FAN55 EQR55 EGV55 DWZ55 DND55 DDH55 CTL55 CJP55 BZT55 BPX55 BGB55 AWF55 AMJ55 ACN55 AAM51:AAM54 AUE46:AUE49 BEA46:BEA49 BNW46:BNW49 BXS46:BXS49 CHO46:CHO49 CRK46:CRK49 DBG46:DBG49 DLC46:DLC49 DUY46:DUY49 EEU46:EEU49 EOQ46:EOQ49 EYM46:EYM49 FII46:FII49 FSE46:FSE49 GCA46:GCA49 GLW46:GLW49 GVS46:GVS49 HFO46:HFO49 HPK46:HPK49 HZG46:HZG49 IJC46:IJC49 ISY46:ISY49 JCU46:JCU49 JMQ46:JMQ49 JWM46:JWM49 KGI46:KGI49 KQE46:KQE49 LAA46:LAA49 LJW46:LJW49 LTS46:LTS49 MDO46:MDO49 MNK46:MNK49 MXG46:MXG49 NHC46:NHC49 NQY46:NQY49 OAU46:OAU49 OKQ46:OKQ49 OUM46:OUM49 PEI46:PEI49 POE46:POE49 PYA46:PYA49 QHW46:QHW49 QRS46:QRS49 RBO46:RBO49 RLK46:RLK49 RVG46:RVG49 SFC46:SFC49 SOY46:SOY49 SYU46:SYU49 TIQ46:TIQ49 TSM46:TSM49 UCI46:UCI49 UME46:UME49 UWA46:UWA49 VFW46:VFW49 VPS46:VPS49 VZO46:VZO49 WJK46:WJK49 WTG46:WTG49 GU46:GU49 QQ46:QQ49 AAM46:AAM49 IV50 WVH50 WLL50 WBP50 VRT50 VHX50 UYB50 UOF50 UEJ50 TUN50 TKR50 TAV50 SQZ50 SHD50 RXH50 RNL50 RDP50 QTT50 QJX50 QAB50 PQF50 PGJ50 OWN50 OMR50 OCV50 NSZ50 NJD50 MZH50 MPL50 MFP50 LVT50 LLX50 LCB50 KSF50 KIJ50 JYN50 JOR50 JEV50 IUZ50 ILD50 IBH50 HRL50 HHP50 GXT50 GNX50 GEB50 FUF50 FKJ50 FAN50 EQR50 EGV50 DWZ50 DND50 DDH50 CTL50 CJP50 BZT50 BPX50 BGB50 AWF50 AMJ50 ACN50 SR50 SR45 AKI46:AKI49 IV45 WVH45 WLL45 WBP45 VRT45 VHX45 UYB45 UOF45 UEJ45 TUN45 TKR45 TAV45 SQZ45 SHD45 RXH45 RNL45 RDP45 QTT45 QJX45 QAB45 PQF45 PGJ45 OWN45 OMR45 OCV45 NSZ45 NJD45 MZH45 MPL45 MFP45 LVT45 LLX45 LCB45 KSF45 KIJ45 JYN45 JOR45 JEV45 IUZ45 ILD45 IBH45 HRL45 HHP45 GXT45 GNX45 GEB45 FUF45 FKJ45 FAN45 EQR45 EGV45 DWZ45 DND45 DDH45 CTL45 CJP45 BZT45 BPX45 BGB45 AWF45 AMJ45 ACN45 AAM62:AAM64 AKI62:AKI64 AUE62:AUE64 BEA62:BEA64 BNW62:BNW64 BXS62:BXS64 CHO62:CHO64 CRK62:CRK64 DBG62:DBG64 DLC62:DLC64 DUY62:DUY64 EEU62:EEU64 EOQ62:EOQ64 EYM62:EYM64 FII62:FII64 FSE62:FSE64 GCA62:GCA64 GLW62:GLW64 GVS62:GVS64 HFO62:HFO64 HPK62:HPK64 HZG62:HZG64 IJC62:IJC64 ISY62:ISY64 JCU62:JCU64 JMQ62:JMQ64 JWM62:JWM64 KGI62:KGI64 KQE62:KQE64 LAA62:LAA64 LJW62:LJW64 LTS62:LTS64 MDO62:MDO64 MNK62:MNK64 MXG62:MXG64 NHC62:NHC64 NQY62:NQY64 OAU62:OAU64 OKQ62:OKQ64 OUM62:OUM64 PEI62:PEI64 POE62:POE64 PYA62:PYA64 QHW62:QHW64 QRS62:QRS64 RBO62:RBO64 RLK62:RLK64 RVG62:RVG64 SFC62:SFC64 SOY62:SOY64 SYU62:SYU64 TIQ62:TIQ64 TSM62:TSM64 UCI62:UCI64 UME62:UME64 UWA62:UWA64 VFW62:VFW64 VPS62:VPS64 VZO62:VZO64 WJK62:WJK64 WTG62:WTG64 GU62:GU64 QQ62:QQ64 WTG66:WTG72 WJK66:WJK72 VZO66:VZO72 VPS66:VPS72 VFW66:VFW72 UWA66:UWA72 UME66:UME72 UCI66:UCI72 TSM66:TSM72 TIQ66:TIQ72 SYU66:SYU72 SOY66:SOY72 SFC66:SFC72 RVG66:RVG72 RLK66:RLK72 RBO66:RBO72 QRS66:QRS72 QHW66:QHW72 PYA66:PYA72 POE66:POE72 PEI66:PEI72 OUM66:OUM72 OKQ66:OKQ72 OAU66:OAU72 NQY66:NQY72 NHC66:NHC72 MXG66:MXG72 MNK66:MNK72 MDO66:MDO72 LTS66:LTS72 LJW66:LJW72 LAA66:LAA72 KQE66:KQE72 KGI66:KGI72 JWM66:JWM72 JMQ66:JMQ72 JCU66:JCU72 ISY66:ISY72 IJC66:IJC72 HZG66:HZG72 HPK66:HPK72 HFO66:HFO72 GVS66:GVS72 GLW66:GLW72 GCA66:GCA72 FSE66:FSE72 FII66:FII72 EYM66:EYM72 EOQ66:EOQ72 EEU66:EEU72 DUY66:DUY72 DLC66:DLC72 DBG66:DBG72 CRK66:CRK72 CHO66:CHO72 BXS66:BXS72 BNW66:BNW72 BEA66:BEA72 AUE66:AUE72 AKI66:AKI72 AAM66:AAM72 QQ66:QQ72 GU66:GU72 AAM7:AAM44 QQ7:QQ44 GU7:GU44 WTG7:WTG44 WJK7:WJK44 VZO7:VZO44 VPS7:VPS44 VFW7:VFW44 UWA7:UWA44 UME7:UME44 UCI7:UCI44 TSM7:TSM44 TIQ7:TIQ44 SYU7:SYU44 SOY7:SOY44 SFC7:SFC44 RVG7:RVG44 RLK7:RLK44 RBO7:RBO44 QRS7:QRS44 QHW7:QHW44 PYA7:PYA44 POE7:POE44 PEI7:PEI44 OUM7:OUM44 OKQ7:OKQ44 OAU7:OAU44 NQY7:NQY44 NHC7:NHC44 MXG7:MXG44 MNK7:MNK44 MDO7:MDO44 LTS7:LTS44 LJW7:LJW44 LAA7:LAA44 KQE7:KQE44 KGI7:KGI44 JWM7:JWM44 JMQ7:JMQ44 JCU7:JCU44 ISY7:ISY44 IJC7:IJC44 HZG7:HZG44 HPK7:HPK44 HFO7:HFO44 GVS7:GVS44 GLW7:GLW44 GCA7:GCA44 FSE7:FSE44 FII7:FII44 EYM7:EYM44 EOQ7:EOQ44 EEU7:EEU44 DUY7:DUY44 DLC7:DLC44 DBG7:DBG44 CRK7:CRK44 CHO7:CHO44 BXS7:BXS44 BNW7:BNW44 BEA7:BEA44 AUE7:AUE44 AKI7:AKI44" xr:uid="{00000000-0002-0000-0600-000000000000}">
      <formula1>"A,B,C,D"</formula1>
    </dataValidation>
    <dataValidation type="list" allowBlank="1" showInputMessage="1" showErrorMessage="1" sqref="WJJ982821:WJJ982888 VPR982821:VPR982888 VFV982821:VFV982888 UVZ982821:UVZ982888 UMD982821:UMD982888 UCH982821:UCH982888 TSL982821:TSL982888 TIP982821:TIP982888 SYT982821:SYT982888 SOX982821:SOX982888 SFB982821:SFB982888 RVF982821:RVF982888 RLJ982821:RLJ982888 RBN982821:RBN982888 QRR982821:QRR982888 QHV982821:QHV982888 PXZ982821:PXZ982888 POD982821:POD982888 PEH982821:PEH982888 OUL982821:OUL982888 OKP982821:OKP982888 OAT982821:OAT982888 NQX982821:NQX982888 NHB982821:NHB982888 MXF982821:MXF982888 MNJ982821:MNJ982888 MDN982821:MDN982888 LTR982821:LTR982888 LJV982821:LJV982888 KZZ982821:KZZ982888 KQD982821:KQD982888 KGH982821:KGH982888 JWL982821:JWL982888 JMP982821:JMP982888 JCT982821:JCT982888 ISX982821:ISX982888 IJB982821:IJB982888 HZF982821:HZF982888 HPJ982821:HPJ982888 HFN982821:HFN982888 GVR982821:GVR982888 GLV982821:GLV982888 GBZ982821:GBZ982888 FSD982821:FSD982888 FIH982821:FIH982888 EYL982821:EYL982888 EOP982821:EOP982888 EET982821:EET982888 DUX982821:DUX982888 DLB982821:DLB982888 DBF982821:DBF982888 CRJ982821:CRJ982888 CHN982821:CHN982888 BXR982821:BXR982888 BNV982821:BNV982888 BDZ982821:BDZ982888 AUD982821:AUD982888 AKH982821:AKH982888 AAL982821:AAL982888 QP982821:QP982888 GT982821:GT982888 WTF917285:WTF917352 WJJ917285:WJJ917352 VZN917285:VZN917352 VPR917285:VPR917352 VFV917285:VFV917352 UVZ917285:UVZ917352 UMD917285:UMD917352 UCH917285:UCH917352 TSL917285:TSL917352 TIP917285:TIP917352 SYT917285:SYT917352 SOX917285:SOX917352 SFB917285:SFB917352 RVF917285:RVF917352 RLJ917285:RLJ917352 RBN917285:RBN917352 QRR917285:QRR917352 QHV917285:QHV917352 PXZ917285:PXZ917352 POD917285:POD917352 PEH917285:PEH917352 OUL917285:OUL917352 OKP917285:OKP917352 OAT917285:OAT917352 NQX917285:NQX917352 NHB917285:NHB917352 MXF917285:MXF917352 MNJ917285:MNJ917352 MDN917285:MDN917352 LTR917285:LTR917352 LJV917285:LJV917352 KZZ917285:KZZ917352 KQD917285:KQD917352 KGH917285:KGH917352 JWL917285:JWL917352 JMP917285:JMP917352 JCT917285:JCT917352 ISX917285:ISX917352 IJB917285:IJB917352 HZF917285:HZF917352 HPJ917285:HPJ917352 HFN917285:HFN917352 GVR917285:GVR917352 GLV917285:GLV917352 GBZ917285:GBZ917352 FSD917285:FSD917352 FIH917285:FIH917352 EYL917285:EYL917352 EOP917285:EOP917352 EET917285:EET917352 DUX917285:DUX917352 DLB917285:DLB917352 DBF917285:DBF917352 CRJ917285:CRJ917352 CHN917285:CHN917352 BXR917285:BXR917352 BNV917285:BNV917352 BDZ917285:BDZ917352 AUD917285:AUD917352 AKH917285:AKH917352 AAL917285:AAL917352 QP917285:QP917352 GT917285:GT917352 WTF851749:WTF851816 WJJ851749:WJJ851816 VZN851749:VZN851816 VPR851749:VPR851816 VFV851749:VFV851816 UVZ851749:UVZ851816 UMD851749:UMD851816 UCH851749:UCH851816 TSL851749:TSL851816 TIP851749:TIP851816 SYT851749:SYT851816 SOX851749:SOX851816 SFB851749:SFB851816 RVF851749:RVF851816 RLJ851749:RLJ851816 RBN851749:RBN851816 QRR851749:QRR851816 QHV851749:QHV851816 PXZ851749:PXZ851816 POD851749:POD851816 PEH851749:PEH851816 OUL851749:OUL851816 OKP851749:OKP851816 OAT851749:OAT851816 NQX851749:NQX851816 NHB851749:NHB851816 MXF851749:MXF851816 MNJ851749:MNJ851816 MDN851749:MDN851816 LTR851749:LTR851816 LJV851749:LJV851816 KZZ851749:KZZ851816 KQD851749:KQD851816 KGH851749:KGH851816 JWL851749:JWL851816 JMP851749:JMP851816 JCT851749:JCT851816 ISX851749:ISX851816 IJB851749:IJB851816 HZF851749:HZF851816 HPJ851749:HPJ851816 HFN851749:HFN851816 GVR851749:GVR851816 GLV851749:GLV851816 GBZ851749:GBZ851816 FSD851749:FSD851816 FIH851749:FIH851816 EYL851749:EYL851816 EOP851749:EOP851816 EET851749:EET851816 DUX851749:DUX851816 DLB851749:DLB851816 DBF851749:DBF851816 CRJ851749:CRJ851816 CHN851749:CHN851816 BXR851749:BXR851816 BNV851749:BNV851816 BDZ851749:BDZ851816 AUD851749:AUD851816 AKH851749:AKH851816 AAL851749:AAL851816 QP851749:QP851816 GT851749:GT851816 WTF786213:WTF786280 WJJ786213:WJJ786280 VZN786213:VZN786280 VPR786213:VPR786280 VFV786213:VFV786280 UVZ786213:UVZ786280 UMD786213:UMD786280 UCH786213:UCH786280 TSL786213:TSL786280 TIP786213:TIP786280 SYT786213:SYT786280 SOX786213:SOX786280 SFB786213:SFB786280 RVF786213:RVF786280 RLJ786213:RLJ786280 RBN786213:RBN786280 QRR786213:QRR786280 QHV786213:QHV786280 PXZ786213:PXZ786280 POD786213:POD786280 PEH786213:PEH786280 OUL786213:OUL786280 OKP786213:OKP786280 OAT786213:OAT786280 NQX786213:NQX786280 NHB786213:NHB786280 MXF786213:MXF786280 MNJ786213:MNJ786280 MDN786213:MDN786280 LTR786213:LTR786280 LJV786213:LJV786280 KZZ786213:KZZ786280 KQD786213:KQD786280 KGH786213:KGH786280 JWL786213:JWL786280 JMP786213:JMP786280 JCT786213:JCT786280 ISX786213:ISX786280 IJB786213:IJB786280 HZF786213:HZF786280 HPJ786213:HPJ786280 HFN786213:HFN786280 GVR786213:GVR786280 GLV786213:GLV786280 GBZ786213:GBZ786280 FSD786213:FSD786280 FIH786213:FIH786280 EYL786213:EYL786280 EOP786213:EOP786280 EET786213:EET786280 DUX786213:DUX786280 DLB786213:DLB786280 DBF786213:DBF786280 CRJ786213:CRJ786280 CHN786213:CHN786280 BXR786213:BXR786280 BNV786213:BNV786280 BDZ786213:BDZ786280 AUD786213:AUD786280 AKH786213:AKH786280 AAL786213:AAL786280 QP786213:QP786280 GT786213:GT786280 WTF720677:WTF720744 WJJ720677:WJJ720744 VZN720677:VZN720744 VPR720677:VPR720744 VFV720677:VFV720744 UVZ720677:UVZ720744 UMD720677:UMD720744 UCH720677:UCH720744 TSL720677:TSL720744 TIP720677:TIP720744 SYT720677:SYT720744 SOX720677:SOX720744 SFB720677:SFB720744 RVF720677:RVF720744 RLJ720677:RLJ720744 RBN720677:RBN720744 QRR720677:QRR720744 QHV720677:QHV720744 PXZ720677:PXZ720744 POD720677:POD720744 PEH720677:PEH720744 OUL720677:OUL720744 OKP720677:OKP720744 OAT720677:OAT720744 NQX720677:NQX720744 NHB720677:NHB720744 MXF720677:MXF720744 MNJ720677:MNJ720744 MDN720677:MDN720744 LTR720677:LTR720744 LJV720677:LJV720744 KZZ720677:KZZ720744 KQD720677:KQD720744 KGH720677:KGH720744 JWL720677:JWL720744 JMP720677:JMP720744 JCT720677:JCT720744 ISX720677:ISX720744 IJB720677:IJB720744 HZF720677:HZF720744 HPJ720677:HPJ720744 HFN720677:HFN720744 GVR720677:GVR720744 GLV720677:GLV720744 GBZ720677:GBZ720744 FSD720677:FSD720744 FIH720677:FIH720744 EYL720677:EYL720744 EOP720677:EOP720744 EET720677:EET720744 DUX720677:DUX720744 DLB720677:DLB720744 DBF720677:DBF720744 CRJ720677:CRJ720744 CHN720677:CHN720744 BXR720677:BXR720744 BNV720677:BNV720744 BDZ720677:BDZ720744 AUD720677:AUD720744 AKH720677:AKH720744 AAL720677:AAL720744 QP720677:QP720744 GT720677:GT720744 WTF655141:WTF655208 WJJ655141:WJJ655208 VZN655141:VZN655208 VPR655141:VPR655208 VFV655141:VFV655208 UVZ655141:UVZ655208 UMD655141:UMD655208 UCH655141:UCH655208 TSL655141:TSL655208 TIP655141:TIP655208 SYT655141:SYT655208 SOX655141:SOX655208 SFB655141:SFB655208 RVF655141:RVF655208 RLJ655141:RLJ655208 RBN655141:RBN655208 QRR655141:QRR655208 QHV655141:QHV655208 PXZ655141:PXZ655208 POD655141:POD655208 PEH655141:PEH655208 OUL655141:OUL655208 OKP655141:OKP655208 OAT655141:OAT655208 NQX655141:NQX655208 NHB655141:NHB655208 MXF655141:MXF655208 MNJ655141:MNJ655208 MDN655141:MDN655208 LTR655141:LTR655208 LJV655141:LJV655208 KZZ655141:KZZ655208 KQD655141:KQD655208 KGH655141:KGH655208 JWL655141:JWL655208 JMP655141:JMP655208 JCT655141:JCT655208 ISX655141:ISX655208 IJB655141:IJB655208 HZF655141:HZF655208 HPJ655141:HPJ655208 HFN655141:HFN655208 GVR655141:GVR655208 GLV655141:GLV655208 GBZ655141:GBZ655208 FSD655141:FSD655208 FIH655141:FIH655208 EYL655141:EYL655208 EOP655141:EOP655208 EET655141:EET655208 DUX655141:DUX655208 DLB655141:DLB655208 DBF655141:DBF655208 CRJ655141:CRJ655208 CHN655141:CHN655208 BXR655141:BXR655208 BNV655141:BNV655208 BDZ655141:BDZ655208 AUD655141:AUD655208 AKH655141:AKH655208 AAL655141:AAL655208 QP655141:QP655208 GT655141:GT655208 WTF589605:WTF589672 WJJ589605:WJJ589672 VZN589605:VZN589672 VPR589605:VPR589672 VFV589605:VFV589672 UVZ589605:UVZ589672 UMD589605:UMD589672 UCH589605:UCH589672 TSL589605:TSL589672 TIP589605:TIP589672 SYT589605:SYT589672 SOX589605:SOX589672 SFB589605:SFB589672 RVF589605:RVF589672 RLJ589605:RLJ589672 RBN589605:RBN589672 QRR589605:QRR589672 QHV589605:QHV589672 PXZ589605:PXZ589672 POD589605:POD589672 PEH589605:PEH589672 OUL589605:OUL589672 OKP589605:OKP589672 OAT589605:OAT589672 NQX589605:NQX589672 NHB589605:NHB589672 MXF589605:MXF589672 MNJ589605:MNJ589672 MDN589605:MDN589672 LTR589605:LTR589672 LJV589605:LJV589672 KZZ589605:KZZ589672 KQD589605:KQD589672 KGH589605:KGH589672 JWL589605:JWL589672 JMP589605:JMP589672 JCT589605:JCT589672 ISX589605:ISX589672 IJB589605:IJB589672 HZF589605:HZF589672 HPJ589605:HPJ589672 HFN589605:HFN589672 GVR589605:GVR589672 GLV589605:GLV589672 GBZ589605:GBZ589672 FSD589605:FSD589672 FIH589605:FIH589672 EYL589605:EYL589672 EOP589605:EOP589672 EET589605:EET589672 DUX589605:DUX589672 DLB589605:DLB589672 DBF589605:DBF589672 CRJ589605:CRJ589672 CHN589605:CHN589672 BXR589605:BXR589672 BNV589605:BNV589672 BDZ589605:BDZ589672 AUD589605:AUD589672 AKH589605:AKH589672 AAL589605:AAL589672 QP589605:QP589672 GT589605:GT589672 WTF524069:WTF524136 WJJ524069:WJJ524136 VZN524069:VZN524136 VPR524069:VPR524136 VFV524069:VFV524136 UVZ524069:UVZ524136 UMD524069:UMD524136 UCH524069:UCH524136 TSL524069:TSL524136 TIP524069:TIP524136 SYT524069:SYT524136 SOX524069:SOX524136 SFB524069:SFB524136 RVF524069:RVF524136 RLJ524069:RLJ524136 RBN524069:RBN524136 QRR524069:QRR524136 QHV524069:QHV524136 PXZ524069:PXZ524136 POD524069:POD524136 PEH524069:PEH524136 OUL524069:OUL524136 OKP524069:OKP524136 OAT524069:OAT524136 NQX524069:NQX524136 NHB524069:NHB524136 MXF524069:MXF524136 MNJ524069:MNJ524136 MDN524069:MDN524136 LTR524069:LTR524136 LJV524069:LJV524136 KZZ524069:KZZ524136 KQD524069:KQD524136 KGH524069:KGH524136 JWL524069:JWL524136 JMP524069:JMP524136 JCT524069:JCT524136 ISX524069:ISX524136 IJB524069:IJB524136 HZF524069:HZF524136 HPJ524069:HPJ524136 HFN524069:HFN524136 GVR524069:GVR524136 GLV524069:GLV524136 GBZ524069:GBZ524136 FSD524069:FSD524136 FIH524069:FIH524136 EYL524069:EYL524136 EOP524069:EOP524136 EET524069:EET524136 DUX524069:DUX524136 DLB524069:DLB524136 DBF524069:DBF524136 CRJ524069:CRJ524136 CHN524069:CHN524136 BXR524069:BXR524136 BNV524069:BNV524136 BDZ524069:BDZ524136 AUD524069:AUD524136 AKH524069:AKH524136 AAL524069:AAL524136 QP524069:QP524136 GT524069:GT524136 WTF458533:WTF458600 WJJ458533:WJJ458600 VZN458533:VZN458600 VPR458533:VPR458600 VFV458533:VFV458600 UVZ458533:UVZ458600 UMD458533:UMD458600 UCH458533:UCH458600 TSL458533:TSL458600 TIP458533:TIP458600 SYT458533:SYT458600 SOX458533:SOX458600 SFB458533:SFB458600 RVF458533:RVF458600 RLJ458533:RLJ458600 RBN458533:RBN458600 QRR458533:QRR458600 QHV458533:QHV458600 PXZ458533:PXZ458600 POD458533:POD458600 PEH458533:PEH458600 OUL458533:OUL458600 OKP458533:OKP458600 OAT458533:OAT458600 NQX458533:NQX458600 NHB458533:NHB458600 MXF458533:MXF458600 MNJ458533:MNJ458600 MDN458533:MDN458600 LTR458533:LTR458600 LJV458533:LJV458600 KZZ458533:KZZ458600 KQD458533:KQD458600 KGH458533:KGH458600 JWL458533:JWL458600 JMP458533:JMP458600 JCT458533:JCT458600 ISX458533:ISX458600 IJB458533:IJB458600 HZF458533:HZF458600 HPJ458533:HPJ458600 HFN458533:HFN458600 GVR458533:GVR458600 GLV458533:GLV458600 GBZ458533:GBZ458600 FSD458533:FSD458600 FIH458533:FIH458600 EYL458533:EYL458600 EOP458533:EOP458600 EET458533:EET458600 DUX458533:DUX458600 DLB458533:DLB458600 DBF458533:DBF458600 CRJ458533:CRJ458600 CHN458533:CHN458600 BXR458533:BXR458600 BNV458533:BNV458600 BDZ458533:BDZ458600 AUD458533:AUD458600 AKH458533:AKH458600 AAL458533:AAL458600 QP458533:QP458600 GT458533:GT458600 WTF392997:WTF393064 WJJ392997:WJJ393064 VZN392997:VZN393064 VPR392997:VPR393064 VFV392997:VFV393064 UVZ392997:UVZ393064 UMD392997:UMD393064 UCH392997:UCH393064 TSL392997:TSL393064 TIP392997:TIP393064 SYT392997:SYT393064 SOX392997:SOX393064 SFB392997:SFB393064 RVF392997:RVF393064 RLJ392997:RLJ393064 RBN392997:RBN393064 QRR392997:QRR393064 QHV392997:QHV393064 PXZ392997:PXZ393064 POD392997:POD393064 PEH392997:PEH393064 OUL392997:OUL393064 OKP392997:OKP393064 OAT392997:OAT393064 NQX392997:NQX393064 NHB392997:NHB393064 MXF392997:MXF393064 MNJ392997:MNJ393064 MDN392997:MDN393064 LTR392997:LTR393064 LJV392997:LJV393064 KZZ392997:KZZ393064 KQD392997:KQD393064 KGH392997:KGH393064 JWL392997:JWL393064 JMP392997:JMP393064 JCT392997:JCT393064 ISX392997:ISX393064 IJB392997:IJB393064 HZF392997:HZF393064 HPJ392997:HPJ393064 HFN392997:HFN393064 GVR392997:GVR393064 GLV392997:GLV393064 GBZ392997:GBZ393064 FSD392997:FSD393064 FIH392997:FIH393064 EYL392997:EYL393064 EOP392997:EOP393064 EET392997:EET393064 DUX392997:DUX393064 DLB392997:DLB393064 DBF392997:DBF393064 CRJ392997:CRJ393064 CHN392997:CHN393064 BXR392997:BXR393064 BNV392997:BNV393064 BDZ392997:BDZ393064 AUD392997:AUD393064 AKH392997:AKH393064 AAL392997:AAL393064 QP392997:QP393064 GT392997:GT393064 WTF327461:WTF327528 WJJ327461:WJJ327528 VZN327461:VZN327528 VPR327461:VPR327528 VFV327461:VFV327528 UVZ327461:UVZ327528 UMD327461:UMD327528 UCH327461:UCH327528 TSL327461:TSL327528 TIP327461:TIP327528 SYT327461:SYT327528 SOX327461:SOX327528 SFB327461:SFB327528 RVF327461:RVF327528 RLJ327461:RLJ327528 RBN327461:RBN327528 QRR327461:QRR327528 QHV327461:QHV327528 PXZ327461:PXZ327528 POD327461:POD327528 PEH327461:PEH327528 OUL327461:OUL327528 OKP327461:OKP327528 OAT327461:OAT327528 NQX327461:NQX327528 NHB327461:NHB327528 MXF327461:MXF327528 MNJ327461:MNJ327528 MDN327461:MDN327528 LTR327461:LTR327528 LJV327461:LJV327528 KZZ327461:KZZ327528 KQD327461:KQD327528 KGH327461:KGH327528 JWL327461:JWL327528 JMP327461:JMP327528 JCT327461:JCT327528 ISX327461:ISX327528 IJB327461:IJB327528 HZF327461:HZF327528 HPJ327461:HPJ327528 HFN327461:HFN327528 GVR327461:GVR327528 GLV327461:GLV327528 GBZ327461:GBZ327528 FSD327461:FSD327528 FIH327461:FIH327528 EYL327461:EYL327528 EOP327461:EOP327528 EET327461:EET327528 DUX327461:DUX327528 DLB327461:DLB327528 DBF327461:DBF327528 CRJ327461:CRJ327528 CHN327461:CHN327528 BXR327461:BXR327528 BNV327461:BNV327528 BDZ327461:BDZ327528 AUD327461:AUD327528 AKH327461:AKH327528 AAL327461:AAL327528 QP327461:QP327528 GT327461:GT327528 WTF261925:WTF261992 WJJ261925:WJJ261992 VZN261925:VZN261992 VPR261925:VPR261992 VFV261925:VFV261992 UVZ261925:UVZ261992 UMD261925:UMD261992 UCH261925:UCH261992 TSL261925:TSL261992 TIP261925:TIP261992 SYT261925:SYT261992 SOX261925:SOX261992 SFB261925:SFB261992 RVF261925:RVF261992 RLJ261925:RLJ261992 RBN261925:RBN261992 QRR261925:QRR261992 QHV261925:QHV261992 PXZ261925:PXZ261992 POD261925:POD261992 PEH261925:PEH261992 OUL261925:OUL261992 OKP261925:OKP261992 OAT261925:OAT261992 NQX261925:NQX261992 NHB261925:NHB261992 MXF261925:MXF261992 MNJ261925:MNJ261992 MDN261925:MDN261992 LTR261925:LTR261992 LJV261925:LJV261992 KZZ261925:KZZ261992 KQD261925:KQD261992 KGH261925:KGH261992 JWL261925:JWL261992 JMP261925:JMP261992 JCT261925:JCT261992 ISX261925:ISX261992 IJB261925:IJB261992 HZF261925:HZF261992 HPJ261925:HPJ261992 HFN261925:HFN261992 GVR261925:GVR261992 GLV261925:GLV261992 GBZ261925:GBZ261992 FSD261925:FSD261992 FIH261925:FIH261992 EYL261925:EYL261992 EOP261925:EOP261992 EET261925:EET261992 DUX261925:DUX261992 DLB261925:DLB261992 DBF261925:DBF261992 CRJ261925:CRJ261992 CHN261925:CHN261992 BXR261925:BXR261992 BNV261925:BNV261992 BDZ261925:BDZ261992 AUD261925:AUD261992 AKH261925:AKH261992 AAL261925:AAL261992 QP261925:QP261992 GT261925:GT261992 WTF196389:WTF196456 WJJ196389:WJJ196456 VZN196389:VZN196456 VPR196389:VPR196456 VFV196389:VFV196456 UVZ196389:UVZ196456 UMD196389:UMD196456 UCH196389:UCH196456 TSL196389:TSL196456 TIP196389:TIP196456 SYT196389:SYT196456 SOX196389:SOX196456 SFB196389:SFB196456 RVF196389:RVF196456 RLJ196389:RLJ196456 RBN196389:RBN196456 QRR196389:QRR196456 QHV196389:QHV196456 PXZ196389:PXZ196456 POD196389:POD196456 PEH196389:PEH196456 OUL196389:OUL196456 OKP196389:OKP196456 OAT196389:OAT196456 NQX196389:NQX196456 NHB196389:NHB196456 MXF196389:MXF196456 MNJ196389:MNJ196456 MDN196389:MDN196456 LTR196389:LTR196456 LJV196389:LJV196456 KZZ196389:KZZ196456 KQD196389:KQD196456 KGH196389:KGH196456 JWL196389:JWL196456 JMP196389:JMP196456 JCT196389:JCT196456 ISX196389:ISX196456 IJB196389:IJB196456 HZF196389:HZF196456 HPJ196389:HPJ196456 HFN196389:HFN196456 GVR196389:GVR196456 GLV196389:GLV196456 GBZ196389:GBZ196456 FSD196389:FSD196456 FIH196389:FIH196456 EYL196389:EYL196456 EOP196389:EOP196456 EET196389:EET196456 DUX196389:DUX196456 DLB196389:DLB196456 DBF196389:DBF196456 CRJ196389:CRJ196456 CHN196389:CHN196456 BXR196389:BXR196456 BNV196389:BNV196456 BDZ196389:BDZ196456 AUD196389:AUD196456 AKH196389:AKH196456 AAL196389:AAL196456 QP196389:QP196456 GT196389:GT196456 WTF130853:WTF130920 WJJ130853:WJJ130920 VZN130853:VZN130920 VPR130853:VPR130920 VFV130853:VFV130920 UVZ130853:UVZ130920 UMD130853:UMD130920 UCH130853:UCH130920 TSL130853:TSL130920 TIP130853:TIP130920 SYT130853:SYT130920 SOX130853:SOX130920 SFB130853:SFB130920 RVF130853:RVF130920 RLJ130853:RLJ130920 RBN130853:RBN130920 QRR130853:QRR130920 QHV130853:QHV130920 PXZ130853:PXZ130920 POD130853:POD130920 PEH130853:PEH130920 OUL130853:OUL130920 OKP130853:OKP130920 OAT130853:OAT130920 NQX130853:NQX130920 NHB130853:NHB130920 MXF130853:MXF130920 MNJ130853:MNJ130920 MDN130853:MDN130920 LTR130853:LTR130920 LJV130853:LJV130920 KZZ130853:KZZ130920 KQD130853:KQD130920 KGH130853:KGH130920 JWL130853:JWL130920 JMP130853:JMP130920 JCT130853:JCT130920 ISX130853:ISX130920 IJB130853:IJB130920 HZF130853:HZF130920 HPJ130853:HPJ130920 HFN130853:HFN130920 GVR130853:GVR130920 GLV130853:GLV130920 GBZ130853:GBZ130920 FSD130853:FSD130920 FIH130853:FIH130920 EYL130853:EYL130920 EOP130853:EOP130920 EET130853:EET130920 DUX130853:DUX130920 DLB130853:DLB130920 DBF130853:DBF130920 CRJ130853:CRJ130920 CHN130853:CHN130920 BXR130853:BXR130920 BNV130853:BNV130920 BDZ130853:BDZ130920 AUD130853:AUD130920 AKH130853:AKH130920 AAL130853:AAL130920 QP130853:QP130920 GT130853:GT130920 WTF65317:WTF65384 WJJ65317:WJJ65384 VZN65317:VZN65384 VPR65317:VPR65384 VFV65317:VFV65384 UVZ65317:UVZ65384 UMD65317:UMD65384 UCH65317:UCH65384 TSL65317:TSL65384 TIP65317:TIP65384 SYT65317:SYT65384 SOX65317:SOX65384 SFB65317:SFB65384 RVF65317:RVF65384 RLJ65317:RLJ65384 RBN65317:RBN65384 QRR65317:QRR65384 QHV65317:QHV65384 PXZ65317:PXZ65384 POD65317:POD65384 PEH65317:PEH65384 OUL65317:OUL65384 OKP65317:OKP65384 OAT65317:OAT65384 NQX65317:NQX65384 NHB65317:NHB65384 MXF65317:MXF65384 MNJ65317:MNJ65384 MDN65317:MDN65384 LTR65317:LTR65384 LJV65317:LJV65384 KZZ65317:KZZ65384 KQD65317:KQD65384 KGH65317:KGH65384 JWL65317:JWL65384 JMP65317:JMP65384 JCT65317:JCT65384 ISX65317:ISX65384 IJB65317:IJB65384 HZF65317:HZF65384 HPJ65317:HPJ65384 HFN65317:HFN65384 GVR65317:GVR65384 GLV65317:GLV65384 GBZ65317:GBZ65384 FSD65317:FSD65384 FIH65317:FIH65384 EYL65317:EYL65384 EOP65317:EOP65384 EET65317:EET65384 DUX65317:DUX65384 DLB65317:DLB65384 DBF65317:DBF65384 CRJ65317:CRJ65384 CHN65317:CHN65384 BXR65317:BXR65384 BNV65317:BNV65384 BDZ65317:BDZ65384 AUD65317:AUD65384 AKH65317:AKH65384 AAL65317:AAL65384 QP65317:QP65384 GT65317:GT65384 WTF982821:WTF982888 WTF982985:WTF983041 WJJ982985:WJJ983041 VZN982985:VZN983041 VPR982985:VPR983041 VFV982985:VFV983041 UVZ982985:UVZ983041 UMD982985:UMD983041 UCH982985:UCH983041 TSL982985:TSL983041 TIP982985:TIP983041 SYT982985:SYT983041 SOX982985:SOX983041 SFB982985:SFB983041 RVF982985:RVF983041 RLJ982985:RLJ983041 RBN982985:RBN983041 QRR982985:QRR983041 QHV982985:QHV983041 PXZ982985:PXZ983041 POD982985:POD983041 PEH982985:PEH983041 OUL982985:OUL983041 OKP982985:OKP983041 OAT982985:OAT983041 NQX982985:NQX983041 NHB982985:NHB983041 MXF982985:MXF983041 MNJ982985:MNJ983041 MDN982985:MDN983041 LTR982985:LTR983041 LJV982985:LJV983041 KZZ982985:KZZ983041 KQD982985:KQD983041 KGH982985:KGH983041 JWL982985:JWL983041 JMP982985:JMP983041 JCT982985:JCT983041 ISX982985:ISX983041 IJB982985:IJB983041 HZF982985:HZF983041 HPJ982985:HPJ983041 HFN982985:HFN983041 GVR982985:GVR983041 GLV982985:GLV983041 GBZ982985:GBZ983041 FSD982985:FSD983041 FIH982985:FIH983041 EYL982985:EYL983041 EOP982985:EOP983041 EET982985:EET983041 DUX982985:DUX983041 DLB982985:DLB983041 DBF982985:DBF983041 CRJ982985:CRJ983041 CHN982985:CHN983041 BXR982985:BXR983041 BNV982985:BNV983041 BDZ982985:BDZ983041 AUD982985:AUD983041 AKH982985:AKH983041 AAL982985:AAL983041 QP982985:QP983041 GT982985:GT983041 WTF917449:WTF917505 WJJ917449:WJJ917505 VZN917449:VZN917505 VPR917449:VPR917505 VFV917449:VFV917505 UVZ917449:UVZ917505 UMD917449:UMD917505 UCH917449:UCH917505 TSL917449:TSL917505 TIP917449:TIP917505 SYT917449:SYT917505 SOX917449:SOX917505 SFB917449:SFB917505 RVF917449:RVF917505 RLJ917449:RLJ917505 RBN917449:RBN917505 QRR917449:QRR917505 QHV917449:QHV917505 PXZ917449:PXZ917505 POD917449:POD917505 PEH917449:PEH917505 OUL917449:OUL917505 OKP917449:OKP917505 OAT917449:OAT917505 NQX917449:NQX917505 NHB917449:NHB917505 MXF917449:MXF917505 MNJ917449:MNJ917505 MDN917449:MDN917505 LTR917449:LTR917505 LJV917449:LJV917505 KZZ917449:KZZ917505 KQD917449:KQD917505 KGH917449:KGH917505 JWL917449:JWL917505 JMP917449:JMP917505 JCT917449:JCT917505 ISX917449:ISX917505 IJB917449:IJB917505 HZF917449:HZF917505 HPJ917449:HPJ917505 HFN917449:HFN917505 GVR917449:GVR917505 GLV917449:GLV917505 GBZ917449:GBZ917505 FSD917449:FSD917505 FIH917449:FIH917505 EYL917449:EYL917505 EOP917449:EOP917505 EET917449:EET917505 DUX917449:DUX917505 DLB917449:DLB917505 DBF917449:DBF917505 CRJ917449:CRJ917505 CHN917449:CHN917505 BXR917449:BXR917505 BNV917449:BNV917505 BDZ917449:BDZ917505 AUD917449:AUD917505 AKH917449:AKH917505 AAL917449:AAL917505 QP917449:QP917505 GT917449:GT917505 WTF851913:WTF851969 WJJ851913:WJJ851969 VZN851913:VZN851969 VPR851913:VPR851969 VFV851913:VFV851969 UVZ851913:UVZ851969 UMD851913:UMD851969 UCH851913:UCH851969 TSL851913:TSL851969 TIP851913:TIP851969 SYT851913:SYT851969 SOX851913:SOX851969 SFB851913:SFB851969 RVF851913:RVF851969 RLJ851913:RLJ851969 RBN851913:RBN851969 QRR851913:QRR851969 QHV851913:QHV851969 PXZ851913:PXZ851969 POD851913:POD851969 PEH851913:PEH851969 OUL851913:OUL851969 OKP851913:OKP851969 OAT851913:OAT851969 NQX851913:NQX851969 NHB851913:NHB851969 MXF851913:MXF851969 MNJ851913:MNJ851969 MDN851913:MDN851969 LTR851913:LTR851969 LJV851913:LJV851969 KZZ851913:KZZ851969 KQD851913:KQD851969 KGH851913:KGH851969 JWL851913:JWL851969 JMP851913:JMP851969 JCT851913:JCT851969 ISX851913:ISX851969 IJB851913:IJB851969 HZF851913:HZF851969 HPJ851913:HPJ851969 HFN851913:HFN851969 GVR851913:GVR851969 GLV851913:GLV851969 GBZ851913:GBZ851969 FSD851913:FSD851969 FIH851913:FIH851969 EYL851913:EYL851969 EOP851913:EOP851969 EET851913:EET851969 DUX851913:DUX851969 DLB851913:DLB851969 DBF851913:DBF851969 CRJ851913:CRJ851969 CHN851913:CHN851969 BXR851913:BXR851969 BNV851913:BNV851969 BDZ851913:BDZ851969 AUD851913:AUD851969 AKH851913:AKH851969 AAL851913:AAL851969 QP851913:QP851969 GT851913:GT851969 WTF786377:WTF786433 WJJ786377:WJJ786433 VZN786377:VZN786433 VPR786377:VPR786433 VFV786377:VFV786433 UVZ786377:UVZ786433 UMD786377:UMD786433 UCH786377:UCH786433 TSL786377:TSL786433 TIP786377:TIP786433 SYT786377:SYT786433 SOX786377:SOX786433 SFB786377:SFB786433 RVF786377:RVF786433 RLJ786377:RLJ786433 RBN786377:RBN786433 QRR786377:QRR786433 QHV786377:QHV786433 PXZ786377:PXZ786433 POD786377:POD786433 PEH786377:PEH786433 OUL786377:OUL786433 OKP786377:OKP786433 OAT786377:OAT786433 NQX786377:NQX786433 NHB786377:NHB786433 MXF786377:MXF786433 MNJ786377:MNJ786433 MDN786377:MDN786433 LTR786377:LTR786433 LJV786377:LJV786433 KZZ786377:KZZ786433 KQD786377:KQD786433 KGH786377:KGH786433 JWL786377:JWL786433 JMP786377:JMP786433 JCT786377:JCT786433 ISX786377:ISX786433 IJB786377:IJB786433 HZF786377:HZF786433 HPJ786377:HPJ786433 HFN786377:HFN786433 GVR786377:GVR786433 GLV786377:GLV786433 GBZ786377:GBZ786433 FSD786377:FSD786433 FIH786377:FIH786433 EYL786377:EYL786433 EOP786377:EOP786433 EET786377:EET786433 DUX786377:DUX786433 DLB786377:DLB786433 DBF786377:DBF786433 CRJ786377:CRJ786433 CHN786377:CHN786433 BXR786377:BXR786433 BNV786377:BNV786433 BDZ786377:BDZ786433 AUD786377:AUD786433 AKH786377:AKH786433 AAL786377:AAL786433 QP786377:QP786433 GT786377:GT786433 WTF720841:WTF720897 WJJ720841:WJJ720897 VZN720841:VZN720897 VPR720841:VPR720897 VFV720841:VFV720897 UVZ720841:UVZ720897 UMD720841:UMD720897 UCH720841:UCH720897 TSL720841:TSL720897 TIP720841:TIP720897 SYT720841:SYT720897 SOX720841:SOX720897 SFB720841:SFB720897 RVF720841:RVF720897 RLJ720841:RLJ720897 RBN720841:RBN720897 QRR720841:QRR720897 QHV720841:QHV720897 PXZ720841:PXZ720897 POD720841:POD720897 PEH720841:PEH720897 OUL720841:OUL720897 OKP720841:OKP720897 OAT720841:OAT720897 NQX720841:NQX720897 NHB720841:NHB720897 MXF720841:MXF720897 MNJ720841:MNJ720897 MDN720841:MDN720897 LTR720841:LTR720897 LJV720841:LJV720897 KZZ720841:KZZ720897 KQD720841:KQD720897 KGH720841:KGH720897 JWL720841:JWL720897 JMP720841:JMP720897 JCT720841:JCT720897 ISX720841:ISX720897 IJB720841:IJB720897 HZF720841:HZF720897 HPJ720841:HPJ720897 HFN720841:HFN720897 GVR720841:GVR720897 GLV720841:GLV720897 GBZ720841:GBZ720897 FSD720841:FSD720897 FIH720841:FIH720897 EYL720841:EYL720897 EOP720841:EOP720897 EET720841:EET720897 DUX720841:DUX720897 DLB720841:DLB720897 DBF720841:DBF720897 CRJ720841:CRJ720897 CHN720841:CHN720897 BXR720841:BXR720897 BNV720841:BNV720897 BDZ720841:BDZ720897 AUD720841:AUD720897 AKH720841:AKH720897 AAL720841:AAL720897 QP720841:QP720897 GT720841:GT720897 WTF655305:WTF655361 WJJ655305:WJJ655361 VZN655305:VZN655361 VPR655305:VPR655361 VFV655305:VFV655361 UVZ655305:UVZ655361 UMD655305:UMD655361 UCH655305:UCH655361 TSL655305:TSL655361 TIP655305:TIP655361 SYT655305:SYT655361 SOX655305:SOX655361 SFB655305:SFB655361 RVF655305:RVF655361 RLJ655305:RLJ655361 RBN655305:RBN655361 QRR655305:QRR655361 QHV655305:QHV655361 PXZ655305:PXZ655361 POD655305:POD655361 PEH655305:PEH655361 OUL655305:OUL655361 OKP655305:OKP655361 OAT655305:OAT655361 NQX655305:NQX655361 NHB655305:NHB655361 MXF655305:MXF655361 MNJ655305:MNJ655361 MDN655305:MDN655361 LTR655305:LTR655361 LJV655305:LJV655361 KZZ655305:KZZ655361 KQD655305:KQD655361 KGH655305:KGH655361 JWL655305:JWL655361 JMP655305:JMP655361 JCT655305:JCT655361 ISX655305:ISX655361 IJB655305:IJB655361 HZF655305:HZF655361 HPJ655305:HPJ655361 HFN655305:HFN655361 GVR655305:GVR655361 GLV655305:GLV655361 GBZ655305:GBZ655361 FSD655305:FSD655361 FIH655305:FIH655361 EYL655305:EYL655361 EOP655305:EOP655361 EET655305:EET655361 DUX655305:DUX655361 DLB655305:DLB655361 DBF655305:DBF655361 CRJ655305:CRJ655361 CHN655305:CHN655361 BXR655305:BXR655361 BNV655305:BNV655361 BDZ655305:BDZ655361 AUD655305:AUD655361 AKH655305:AKH655361 AAL655305:AAL655361 QP655305:QP655361 GT655305:GT655361 WTF589769:WTF589825 WJJ589769:WJJ589825 VZN589769:VZN589825 VPR589769:VPR589825 VFV589769:VFV589825 UVZ589769:UVZ589825 UMD589769:UMD589825 UCH589769:UCH589825 TSL589769:TSL589825 TIP589769:TIP589825 SYT589769:SYT589825 SOX589769:SOX589825 SFB589769:SFB589825 RVF589769:RVF589825 RLJ589769:RLJ589825 RBN589769:RBN589825 QRR589769:QRR589825 QHV589769:QHV589825 PXZ589769:PXZ589825 POD589769:POD589825 PEH589769:PEH589825 OUL589769:OUL589825 OKP589769:OKP589825 OAT589769:OAT589825 NQX589769:NQX589825 NHB589769:NHB589825 MXF589769:MXF589825 MNJ589769:MNJ589825 MDN589769:MDN589825 LTR589769:LTR589825 LJV589769:LJV589825 KZZ589769:KZZ589825 KQD589769:KQD589825 KGH589769:KGH589825 JWL589769:JWL589825 JMP589769:JMP589825 JCT589769:JCT589825 ISX589769:ISX589825 IJB589769:IJB589825 HZF589769:HZF589825 HPJ589769:HPJ589825 HFN589769:HFN589825 GVR589769:GVR589825 GLV589769:GLV589825 GBZ589769:GBZ589825 FSD589769:FSD589825 FIH589769:FIH589825 EYL589769:EYL589825 EOP589769:EOP589825 EET589769:EET589825 DUX589769:DUX589825 DLB589769:DLB589825 DBF589769:DBF589825 CRJ589769:CRJ589825 CHN589769:CHN589825 BXR589769:BXR589825 BNV589769:BNV589825 BDZ589769:BDZ589825 AUD589769:AUD589825 AKH589769:AKH589825 AAL589769:AAL589825 QP589769:QP589825 GT589769:GT589825 WTF524233:WTF524289 WJJ524233:WJJ524289 VZN524233:VZN524289 VPR524233:VPR524289 VFV524233:VFV524289 UVZ524233:UVZ524289 UMD524233:UMD524289 UCH524233:UCH524289 TSL524233:TSL524289 TIP524233:TIP524289 SYT524233:SYT524289 SOX524233:SOX524289 SFB524233:SFB524289 RVF524233:RVF524289 RLJ524233:RLJ524289 RBN524233:RBN524289 QRR524233:QRR524289 QHV524233:QHV524289 PXZ524233:PXZ524289 POD524233:POD524289 PEH524233:PEH524289 OUL524233:OUL524289 OKP524233:OKP524289 OAT524233:OAT524289 NQX524233:NQX524289 NHB524233:NHB524289 MXF524233:MXF524289 MNJ524233:MNJ524289 MDN524233:MDN524289 LTR524233:LTR524289 LJV524233:LJV524289 KZZ524233:KZZ524289 KQD524233:KQD524289 KGH524233:KGH524289 JWL524233:JWL524289 JMP524233:JMP524289 JCT524233:JCT524289 ISX524233:ISX524289 IJB524233:IJB524289 HZF524233:HZF524289 HPJ524233:HPJ524289 HFN524233:HFN524289 GVR524233:GVR524289 GLV524233:GLV524289 GBZ524233:GBZ524289 FSD524233:FSD524289 FIH524233:FIH524289 EYL524233:EYL524289 EOP524233:EOP524289 EET524233:EET524289 DUX524233:DUX524289 DLB524233:DLB524289 DBF524233:DBF524289 CRJ524233:CRJ524289 CHN524233:CHN524289 BXR524233:BXR524289 BNV524233:BNV524289 BDZ524233:BDZ524289 AUD524233:AUD524289 AKH524233:AKH524289 AAL524233:AAL524289 QP524233:QP524289 GT524233:GT524289 WTF458697:WTF458753 WJJ458697:WJJ458753 VZN458697:VZN458753 VPR458697:VPR458753 VFV458697:VFV458753 UVZ458697:UVZ458753 UMD458697:UMD458753 UCH458697:UCH458753 TSL458697:TSL458753 TIP458697:TIP458753 SYT458697:SYT458753 SOX458697:SOX458753 SFB458697:SFB458753 RVF458697:RVF458753 RLJ458697:RLJ458753 RBN458697:RBN458753 QRR458697:QRR458753 QHV458697:QHV458753 PXZ458697:PXZ458753 POD458697:POD458753 PEH458697:PEH458753 OUL458697:OUL458753 OKP458697:OKP458753 OAT458697:OAT458753 NQX458697:NQX458753 NHB458697:NHB458753 MXF458697:MXF458753 MNJ458697:MNJ458753 MDN458697:MDN458753 LTR458697:LTR458753 LJV458697:LJV458753 KZZ458697:KZZ458753 KQD458697:KQD458753 KGH458697:KGH458753 JWL458697:JWL458753 JMP458697:JMP458753 JCT458697:JCT458753 ISX458697:ISX458753 IJB458697:IJB458753 HZF458697:HZF458753 HPJ458697:HPJ458753 HFN458697:HFN458753 GVR458697:GVR458753 GLV458697:GLV458753 GBZ458697:GBZ458753 FSD458697:FSD458753 FIH458697:FIH458753 EYL458697:EYL458753 EOP458697:EOP458753 EET458697:EET458753 DUX458697:DUX458753 DLB458697:DLB458753 DBF458697:DBF458753 CRJ458697:CRJ458753 CHN458697:CHN458753 BXR458697:BXR458753 BNV458697:BNV458753 BDZ458697:BDZ458753 AUD458697:AUD458753 AKH458697:AKH458753 AAL458697:AAL458753 QP458697:QP458753 GT458697:GT458753 WTF393161:WTF393217 WJJ393161:WJJ393217 VZN393161:VZN393217 VPR393161:VPR393217 VFV393161:VFV393217 UVZ393161:UVZ393217 UMD393161:UMD393217 UCH393161:UCH393217 TSL393161:TSL393217 TIP393161:TIP393217 SYT393161:SYT393217 SOX393161:SOX393217 SFB393161:SFB393217 RVF393161:RVF393217 RLJ393161:RLJ393217 RBN393161:RBN393217 QRR393161:QRR393217 QHV393161:QHV393217 PXZ393161:PXZ393217 POD393161:POD393217 PEH393161:PEH393217 OUL393161:OUL393217 OKP393161:OKP393217 OAT393161:OAT393217 NQX393161:NQX393217 NHB393161:NHB393217 MXF393161:MXF393217 MNJ393161:MNJ393217 MDN393161:MDN393217 LTR393161:LTR393217 LJV393161:LJV393217 KZZ393161:KZZ393217 KQD393161:KQD393217 KGH393161:KGH393217 JWL393161:JWL393217 JMP393161:JMP393217 JCT393161:JCT393217 ISX393161:ISX393217 IJB393161:IJB393217 HZF393161:HZF393217 HPJ393161:HPJ393217 HFN393161:HFN393217 GVR393161:GVR393217 GLV393161:GLV393217 GBZ393161:GBZ393217 FSD393161:FSD393217 FIH393161:FIH393217 EYL393161:EYL393217 EOP393161:EOP393217 EET393161:EET393217 DUX393161:DUX393217 DLB393161:DLB393217 DBF393161:DBF393217 CRJ393161:CRJ393217 CHN393161:CHN393217 BXR393161:BXR393217 BNV393161:BNV393217 BDZ393161:BDZ393217 AUD393161:AUD393217 AKH393161:AKH393217 AAL393161:AAL393217 QP393161:QP393217 GT393161:GT393217 WTF327625:WTF327681 WJJ327625:WJJ327681 VZN327625:VZN327681 VPR327625:VPR327681 VFV327625:VFV327681 UVZ327625:UVZ327681 UMD327625:UMD327681 UCH327625:UCH327681 TSL327625:TSL327681 TIP327625:TIP327681 SYT327625:SYT327681 SOX327625:SOX327681 SFB327625:SFB327681 RVF327625:RVF327681 RLJ327625:RLJ327681 RBN327625:RBN327681 QRR327625:QRR327681 QHV327625:QHV327681 PXZ327625:PXZ327681 POD327625:POD327681 PEH327625:PEH327681 OUL327625:OUL327681 OKP327625:OKP327681 OAT327625:OAT327681 NQX327625:NQX327681 NHB327625:NHB327681 MXF327625:MXF327681 MNJ327625:MNJ327681 MDN327625:MDN327681 LTR327625:LTR327681 LJV327625:LJV327681 KZZ327625:KZZ327681 KQD327625:KQD327681 KGH327625:KGH327681 JWL327625:JWL327681 JMP327625:JMP327681 JCT327625:JCT327681 ISX327625:ISX327681 IJB327625:IJB327681 HZF327625:HZF327681 HPJ327625:HPJ327681 HFN327625:HFN327681 GVR327625:GVR327681 GLV327625:GLV327681 GBZ327625:GBZ327681 FSD327625:FSD327681 FIH327625:FIH327681 EYL327625:EYL327681 EOP327625:EOP327681 EET327625:EET327681 DUX327625:DUX327681 DLB327625:DLB327681 DBF327625:DBF327681 CRJ327625:CRJ327681 CHN327625:CHN327681 BXR327625:BXR327681 BNV327625:BNV327681 BDZ327625:BDZ327681 AUD327625:AUD327681 AKH327625:AKH327681 AAL327625:AAL327681 QP327625:QP327681 GT327625:GT327681 WTF262089:WTF262145 WJJ262089:WJJ262145 VZN262089:VZN262145 VPR262089:VPR262145 VFV262089:VFV262145 UVZ262089:UVZ262145 UMD262089:UMD262145 UCH262089:UCH262145 TSL262089:TSL262145 TIP262089:TIP262145 SYT262089:SYT262145 SOX262089:SOX262145 SFB262089:SFB262145 RVF262089:RVF262145 RLJ262089:RLJ262145 RBN262089:RBN262145 QRR262089:QRR262145 QHV262089:QHV262145 PXZ262089:PXZ262145 POD262089:POD262145 PEH262089:PEH262145 OUL262089:OUL262145 OKP262089:OKP262145 OAT262089:OAT262145 NQX262089:NQX262145 NHB262089:NHB262145 MXF262089:MXF262145 MNJ262089:MNJ262145 MDN262089:MDN262145 LTR262089:LTR262145 LJV262089:LJV262145 KZZ262089:KZZ262145 KQD262089:KQD262145 KGH262089:KGH262145 JWL262089:JWL262145 JMP262089:JMP262145 JCT262089:JCT262145 ISX262089:ISX262145 IJB262089:IJB262145 HZF262089:HZF262145 HPJ262089:HPJ262145 HFN262089:HFN262145 GVR262089:GVR262145 GLV262089:GLV262145 GBZ262089:GBZ262145 FSD262089:FSD262145 FIH262089:FIH262145 EYL262089:EYL262145 EOP262089:EOP262145 EET262089:EET262145 DUX262089:DUX262145 DLB262089:DLB262145 DBF262089:DBF262145 CRJ262089:CRJ262145 CHN262089:CHN262145 BXR262089:BXR262145 BNV262089:BNV262145 BDZ262089:BDZ262145 AUD262089:AUD262145 AKH262089:AKH262145 AAL262089:AAL262145 QP262089:QP262145 GT262089:GT262145 WTF196553:WTF196609 WJJ196553:WJJ196609 VZN196553:VZN196609 VPR196553:VPR196609 VFV196553:VFV196609 UVZ196553:UVZ196609 UMD196553:UMD196609 UCH196553:UCH196609 TSL196553:TSL196609 TIP196553:TIP196609 SYT196553:SYT196609 SOX196553:SOX196609 SFB196553:SFB196609 RVF196553:RVF196609 RLJ196553:RLJ196609 RBN196553:RBN196609 QRR196553:QRR196609 QHV196553:QHV196609 PXZ196553:PXZ196609 POD196553:POD196609 PEH196553:PEH196609 OUL196553:OUL196609 OKP196553:OKP196609 OAT196553:OAT196609 NQX196553:NQX196609 NHB196553:NHB196609 MXF196553:MXF196609 MNJ196553:MNJ196609 MDN196553:MDN196609 LTR196553:LTR196609 LJV196553:LJV196609 KZZ196553:KZZ196609 KQD196553:KQD196609 KGH196553:KGH196609 JWL196553:JWL196609 JMP196553:JMP196609 JCT196553:JCT196609 ISX196553:ISX196609 IJB196553:IJB196609 HZF196553:HZF196609 HPJ196553:HPJ196609 HFN196553:HFN196609 GVR196553:GVR196609 GLV196553:GLV196609 GBZ196553:GBZ196609 FSD196553:FSD196609 FIH196553:FIH196609 EYL196553:EYL196609 EOP196553:EOP196609 EET196553:EET196609 DUX196553:DUX196609 DLB196553:DLB196609 DBF196553:DBF196609 CRJ196553:CRJ196609 CHN196553:CHN196609 BXR196553:BXR196609 BNV196553:BNV196609 BDZ196553:BDZ196609 AUD196553:AUD196609 AKH196553:AKH196609 AAL196553:AAL196609 QP196553:QP196609 GT196553:GT196609 WTF131017:WTF131073 WJJ131017:WJJ131073 VZN131017:VZN131073 VPR131017:VPR131073 VFV131017:VFV131073 UVZ131017:UVZ131073 UMD131017:UMD131073 UCH131017:UCH131073 TSL131017:TSL131073 TIP131017:TIP131073 SYT131017:SYT131073 SOX131017:SOX131073 SFB131017:SFB131073 RVF131017:RVF131073 RLJ131017:RLJ131073 RBN131017:RBN131073 QRR131017:QRR131073 QHV131017:QHV131073 PXZ131017:PXZ131073 POD131017:POD131073 PEH131017:PEH131073 OUL131017:OUL131073 OKP131017:OKP131073 OAT131017:OAT131073 NQX131017:NQX131073 NHB131017:NHB131073 MXF131017:MXF131073 MNJ131017:MNJ131073 MDN131017:MDN131073 LTR131017:LTR131073 LJV131017:LJV131073 KZZ131017:KZZ131073 KQD131017:KQD131073 KGH131017:KGH131073 JWL131017:JWL131073 JMP131017:JMP131073 JCT131017:JCT131073 ISX131017:ISX131073 IJB131017:IJB131073 HZF131017:HZF131073 HPJ131017:HPJ131073 HFN131017:HFN131073 GVR131017:GVR131073 GLV131017:GLV131073 GBZ131017:GBZ131073 FSD131017:FSD131073 FIH131017:FIH131073 EYL131017:EYL131073 EOP131017:EOP131073 EET131017:EET131073 DUX131017:DUX131073 DLB131017:DLB131073 DBF131017:DBF131073 CRJ131017:CRJ131073 CHN131017:CHN131073 BXR131017:BXR131073 BNV131017:BNV131073 BDZ131017:BDZ131073 AUD131017:AUD131073 AKH131017:AKH131073 AAL131017:AAL131073 QP131017:QP131073 GT131017:GT131073 WTF65481:WTF65537 WJJ65481:WJJ65537 VZN65481:VZN65537 VPR65481:VPR65537 VFV65481:VFV65537 UVZ65481:UVZ65537 UMD65481:UMD65537 UCH65481:UCH65537 TSL65481:TSL65537 TIP65481:TIP65537 SYT65481:SYT65537 SOX65481:SOX65537 SFB65481:SFB65537 RVF65481:RVF65537 RLJ65481:RLJ65537 RBN65481:RBN65537 QRR65481:QRR65537 QHV65481:QHV65537 PXZ65481:PXZ65537 POD65481:POD65537 PEH65481:PEH65537 OUL65481:OUL65537 OKP65481:OKP65537 OAT65481:OAT65537 NQX65481:NQX65537 NHB65481:NHB65537 MXF65481:MXF65537 MNJ65481:MNJ65537 MDN65481:MDN65537 LTR65481:LTR65537 LJV65481:LJV65537 KZZ65481:KZZ65537 KQD65481:KQD65537 KGH65481:KGH65537 JWL65481:JWL65537 JMP65481:JMP65537 JCT65481:JCT65537 ISX65481:ISX65537 IJB65481:IJB65537 HZF65481:HZF65537 HPJ65481:HPJ65537 HFN65481:HFN65537 GVR65481:GVR65537 GLV65481:GLV65537 GBZ65481:GBZ65537 FSD65481:FSD65537 FIH65481:FIH65537 EYL65481:EYL65537 EOP65481:EOP65537 EET65481:EET65537 DUX65481:DUX65537 DLB65481:DLB65537 DBF65481:DBF65537 CRJ65481:CRJ65537 CHN65481:CHN65537 BXR65481:BXR65537 BNV65481:BNV65537 BDZ65481:BDZ65537 AUD65481:AUD65537 AKH65481:AKH65537 AAL65481:AAL65537 QP65481:QP65537 GT65481:GT65537 WTF982890:WTF982983 WJJ982890:WJJ982983 VZN982890:VZN982983 VPR982890:VPR982983 VFV982890:VFV982983 UVZ982890:UVZ982983 UMD982890:UMD982983 UCH982890:UCH982983 TSL982890:TSL982983 TIP982890:TIP982983 SYT982890:SYT982983 SOX982890:SOX982983 SFB982890:SFB982983 RVF982890:RVF982983 RLJ982890:RLJ982983 RBN982890:RBN982983 QRR982890:QRR982983 QHV982890:QHV982983 PXZ982890:PXZ982983 POD982890:POD982983 PEH982890:PEH982983 OUL982890:OUL982983 OKP982890:OKP982983 OAT982890:OAT982983 NQX982890:NQX982983 NHB982890:NHB982983 MXF982890:MXF982983 MNJ982890:MNJ982983 MDN982890:MDN982983 LTR982890:LTR982983 LJV982890:LJV982983 KZZ982890:KZZ982983 KQD982890:KQD982983 KGH982890:KGH982983 JWL982890:JWL982983 JMP982890:JMP982983 JCT982890:JCT982983 ISX982890:ISX982983 IJB982890:IJB982983 HZF982890:HZF982983 HPJ982890:HPJ982983 HFN982890:HFN982983 GVR982890:GVR982983 GLV982890:GLV982983 GBZ982890:GBZ982983 FSD982890:FSD982983 FIH982890:FIH982983 EYL982890:EYL982983 EOP982890:EOP982983 EET982890:EET982983 DUX982890:DUX982983 DLB982890:DLB982983 DBF982890:DBF982983 CRJ982890:CRJ982983 CHN982890:CHN982983 BXR982890:BXR982983 BNV982890:BNV982983 BDZ982890:BDZ982983 AUD982890:AUD982983 AKH982890:AKH982983 AAL982890:AAL982983 QP982890:QP982983 GT982890:GT982983 WTF917354:WTF917447 WJJ917354:WJJ917447 VZN917354:VZN917447 VPR917354:VPR917447 VFV917354:VFV917447 UVZ917354:UVZ917447 UMD917354:UMD917447 UCH917354:UCH917447 TSL917354:TSL917447 TIP917354:TIP917447 SYT917354:SYT917447 SOX917354:SOX917447 SFB917354:SFB917447 RVF917354:RVF917447 RLJ917354:RLJ917447 RBN917354:RBN917447 QRR917354:QRR917447 QHV917354:QHV917447 PXZ917354:PXZ917447 POD917354:POD917447 PEH917354:PEH917447 OUL917354:OUL917447 OKP917354:OKP917447 OAT917354:OAT917447 NQX917354:NQX917447 NHB917354:NHB917447 MXF917354:MXF917447 MNJ917354:MNJ917447 MDN917354:MDN917447 LTR917354:LTR917447 LJV917354:LJV917447 KZZ917354:KZZ917447 KQD917354:KQD917447 KGH917354:KGH917447 JWL917354:JWL917447 JMP917354:JMP917447 JCT917354:JCT917447 ISX917354:ISX917447 IJB917354:IJB917447 HZF917354:HZF917447 HPJ917354:HPJ917447 HFN917354:HFN917447 GVR917354:GVR917447 GLV917354:GLV917447 GBZ917354:GBZ917447 FSD917354:FSD917447 FIH917354:FIH917447 EYL917354:EYL917447 EOP917354:EOP917447 EET917354:EET917447 DUX917354:DUX917447 DLB917354:DLB917447 DBF917354:DBF917447 CRJ917354:CRJ917447 CHN917354:CHN917447 BXR917354:BXR917447 BNV917354:BNV917447 BDZ917354:BDZ917447 AUD917354:AUD917447 AKH917354:AKH917447 AAL917354:AAL917447 QP917354:QP917447 GT917354:GT917447 WTF851818:WTF851911 WJJ851818:WJJ851911 VZN851818:VZN851911 VPR851818:VPR851911 VFV851818:VFV851911 UVZ851818:UVZ851911 UMD851818:UMD851911 UCH851818:UCH851911 TSL851818:TSL851911 TIP851818:TIP851911 SYT851818:SYT851911 SOX851818:SOX851911 SFB851818:SFB851911 RVF851818:RVF851911 RLJ851818:RLJ851911 RBN851818:RBN851911 QRR851818:QRR851911 QHV851818:QHV851911 PXZ851818:PXZ851911 POD851818:POD851911 PEH851818:PEH851911 OUL851818:OUL851911 OKP851818:OKP851911 OAT851818:OAT851911 NQX851818:NQX851911 NHB851818:NHB851911 MXF851818:MXF851911 MNJ851818:MNJ851911 MDN851818:MDN851911 LTR851818:LTR851911 LJV851818:LJV851911 KZZ851818:KZZ851911 KQD851818:KQD851911 KGH851818:KGH851911 JWL851818:JWL851911 JMP851818:JMP851911 JCT851818:JCT851911 ISX851818:ISX851911 IJB851818:IJB851911 HZF851818:HZF851911 HPJ851818:HPJ851911 HFN851818:HFN851911 GVR851818:GVR851911 GLV851818:GLV851911 GBZ851818:GBZ851911 FSD851818:FSD851911 FIH851818:FIH851911 EYL851818:EYL851911 EOP851818:EOP851911 EET851818:EET851911 DUX851818:DUX851911 DLB851818:DLB851911 DBF851818:DBF851911 CRJ851818:CRJ851911 CHN851818:CHN851911 BXR851818:BXR851911 BNV851818:BNV851911 BDZ851818:BDZ851911 AUD851818:AUD851911 AKH851818:AKH851911 AAL851818:AAL851911 QP851818:QP851911 GT851818:GT851911 WTF786282:WTF786375 WJJ786282:WJJ786375 VZN786282:VZN786375 VPR786282:VPR786375 VFV786282:VFV786375 UVZ786282:UVZ786375 UMD786282:UMD786375 UCH786282:UCH786375 TSL786282:TSL786375 TIP786282:TIP786375 SYT786282:SYT786375 SOX786282:SOX786375 SFB786282:SFB786375 RVF786282:RVF786375 RLJ786282:RLJ786375 RBN786282:RBN786375 QRR786282:QRR786375 QHV786282:QHV786375 PXZ786282:PXZ786375 POD786282:POD786375 PEH786282:PEH786375 OUL786282:OUL786375 OKP786282:OKP786375 OAT786282:OAT786375 NQX786282:NQX786375 NHB786282:NHB786375 MXF786282:MXF786375 MNJ786282:MNJ786375 MDN786282:MDN786375 LTR786282:LTR786375 LJV786282:LJV786375 KZZ786282:KZZ786375 KQD786282:KQD786375 KGH786282:KGH786375 JWL786282:JWL786375 JMP786282:JMP786375 JCT786282:JCT786375 ISX786282:ISX786375 IJB786282:IJB786375 HZF786282:HZF786375 HPJ786282:HPJ786375 HFN786282:HFN786375 GVR786282:GVR786375 GLV786282:GLV786375 GBZ786282:GBZ786375 FSD786282:FSD786375 FIH786282:FIH786375 EYL786282:EYL786375 EOP786282:EOP786375 EET786282:EET786375 DUX786282:DUX786375 DLB786282:DLB786375 DBF786282:DBF786375 CRJ786282:CRJ786375 CHN786282:CHN786375 BXR786282:BXR786375 BNV786282:BNV786375 BDZ786282:BDZ786375 AUD786282:AUD786375 AKH786282:AKH786375 AAL786282:AAL786375 QP786282:QP786375 GT786282:GT786375 WTF720746:WTF720839 WJJ720746:WJJ720839 VZN720746:VZN720839 VPR720746:VPR720839 VFV720746:VFV720839 UVZ720746:UVZ720839 UMD720746:UMD720839 UCH720746:UCH720839 TSL720746:TSL720839 TIP720746:TIP720839 SYT720746:SYT720839 SOX720746:SOX720839 SFB720746:SFB720839 RVF720746:RVF720839 RLJ720746:RLJ720839 RBN720746:RBN720839 QRR720746:QRR720839 QHV720746:QHV720839 PXZ720746:PXZ720839 POD720746:POD720839 PEH720746:PEH720839 OUL720746:OUL720839 OKP720746:OKP720839 OAT720746:OAT720839 NQX720746:NQX720839 NHB720746:NHB720839 MXF720746:MXF720839 MNJ720746:MNJ720839 MDN720746:MDN720839 LTR720746:LTR720839 LJV720746:LJV720839 KZZ720746:KZZ720839 KQD720746:KQD720839 KGH720746:KGH720839 JWL720746:JWL720839 JMP720746:JMP720839 JCT720746:JCT720839 ISX720746:ISX720839 IJB720746:IJB720839 HZF720746:HZF720839 HPJ720746:HPJ720839 HFN720746:HFN720839 GVR720746:GVR720839 GLV720746:GLV720839 GBZ720746:GBZ720839 FSD720746:FSD720839 FIH720746:FIH720839 EYL720746:EYL720839 EOP720746:EOP720839 EET720746:EET720839 DUX720746:DUX720839 DLB720746:DLB720839 DBF720746:DBF720839 CRJ720746:CRJ720839 CHN720746:CHN720839 BXR720746:BXR720839 BNV720746:BNV720839 BDZ720746:BDZ720839 AUD720746:AUD720839 AKH720746:AKH720839 AAL720746:AAL720839 QP720746:QP720839 GT720746:GT720839 WTF655210:WTF655303 WJJ655210:WJJ655303 VZN655210:VZN655303 VPR655210:VPR655303 VFV655210:VFV655303 UVZ655210:UVZ655303 UMD655210:UMD655303 UCH655210:UCH655303 TSL655210:TSL655303 TIP655210:TIP655303 SYT655210:SYT655303 SOX655210:SOX655303 SFB655210:SFB655303 RVF655210:RVF655303 RLJ655210:RLJ655303 RBN655210:RBN655303 QRR655210:QRR655303 QHV655210:QHV655303 PXZ655210:PXZ655303 POD655210:POD655303 PEH655210:PEH655303 OUL655210:OUL655303 OKP655210:OKP655303 OAT655210:OAT655303 NQX655210:NQX655303 NHB655210:NHB655303 MXF655210:MXF655303 MNJ655210:MNJ655303 MDN655210:MDN655303 LTR655210:LTR655303 LJV655210:LJV655303 KZZ655210:KZZ655303 KQD655210:KQD655303 KGH655210:KGH655303 JWL655210:JWL655303 JMP655210:JMP655303 JCT655210:JCT655303 ISX655210:ISX655303 IJB655210:IJB655303 HZF655210:HZF655303 HPJ655210:HPJ655303 HFN655210:HFN655303 GVR655210:GVR655303 GLV655210:GLV655303 GBZ655210:GBZ655303 FSD655210:FSD655303 FIH655210:FIH655303 EYL655210:EYL655303 EOP655210:EOP655303 EET655210:EET655303 DUX655210:DUX655303 DLB655210:DLB655303 DBF655210:DBF655303 CRJ655210:CRJ655303 CHN655210:CHN655303 BXR655210:BXR655303 BNV655210:BNV655303 BDZ655210:BDZ655303 AUD655210:AUD655303 AKH655210:AKH655303 AAL655210:AAL655303 QP655210:QP655303 GT655210:GT655303 WTF589674:WTF589767 WJJ589674:WJJ589767 VZN589674:VZN589767 VPR589674:VPR589767 VFV589674:VFV589767 UVZ589674:UVZ589767 UMD589674:UMD589767 UCH589674:UCH589767 TSL589674:TSL589767 TIP589674:TIP589767 SYT589674:SYT589767 SOX589674:SOX589767 SFB589674:SFB589767 RVF589674:RVF589767 RLJ589674:RLJ589767 RBN589674:RBN589767 QRR589674:QRR589767 QHV589674:QHV589767 PXZ589674:PXZ589767 POD589674:POD589767 PEH589674:PEH589767 OUL589674:OUL589767 OKP589674:OKP589767 OAT589674:OAT589767 NQX589674:NQX589767 NHB589674:NHB589767 MXF589674:MXF589767 MNJ589674:MNJ589767 MDN589674:MDN589767 LTR589674:LTR589767 LJV589674:LJV589767 KZZ589674:KZZ589767 KQD589674:KQD589767 KGH589674:KGH589767 JWL589674:JWL589767 JMP589674:JMP589767 JCT589674:JCT589767 ISX589674:ISX589767 IJB589674:IJB589767 HZF589674:HZF589767 HPJ589674:HPJ589767 HFN589674:HFN589767 GVR589674:GVR589767 GLV589674:GLV589767 GBZ589674:GBZ589767 FSD589674:FSD589767 FIH589674:FIH589767 EYL589674:EYL589767 EOP589674:EOP589767 EET589674:EET589767 DUX589674:DUX589767 DLB589674:DLB589767 DBF589674:DBF589767 CRJ589674:CRJ589767 CHN589674:CHN589767 BXR589674:BXR589767 BNV589674:BNV589767 BDZ589674:BDZ589767 AUD589674:AUD589767 AKH589674:AKH589767 AAL589674:AAL589767 QP589674:QP589767 GT589674:GT589767 WTF524138:WTF524231 WJJ524138:WJJ524231 VZN524138:VZN524231 VPR524138:VPR524231 VFV524138:VFV524231 UVZ524138:UVZ524231 UMD524138:UMD524231 UCH524138:UCH524231 TSL524138:TSL524231 TIP524138:TIP524231 SYT524138:SYT524231 SOX524138:SOX524231 SFB524138:SFB524231 RVF524138:RVF524231 RLJ524138:RLJ524231 RBN524138:RBN524231 QRR524138:QRR524231 QHV524138:QHV524231 PXZ524138:PXZ524231 POD524138:POD524231 PEH524138:PEH524231 OUL524138:OUL524231 OKP524138:OKP524231 OAT524138:OAT524231 NQX524138:NQX524231 NHB524138:NHB524231 MXF524138:MXF524231 MNJ524138:MNJ524231 MDN524138:MDN524231 LTR524138:LTR524231 LJV524138:LJV524231 KZZ524138:KZZ524231 KQD524138:KQD524231 KGH524138:KGH524231 JWL524138:JWL524231 JMP524138:JMP524231 JCT524138:JCT524231 ISX524138:ISX524231 IJB524138:IJB524231 HZF524138:HZF524231 HPJ524138:HPJ524231 HFN524138:HFN524231 GVR524138:GVR524231 GLV524138:GLV524231 GBZ524138:GBZ524231 FSD524138:FSD524231 FIH524138:FIH524231 EYL524138:EYL524231 EOP524138:EOP524231 EET524138:EET524231 DUX524138:DUX524231 DLB524138:DLB524231 DBF524138:DBF524231 CRJ524138:CRJ524231 CHN524138:CHN524231 BXR524138:BXR524231 BNV524138:BNV524231 BDZ524138:BDZ524231 AUD524138:AUD524231 AKH524138:AKH524231 AAL524138:AAL524231 QP524138:QP524231 GT524138:GT524231 WTF458602:WTF458695 WJJ458602:WJJ458695 VZN458602:VZN458695 VPR458602:VPR458695 VFV458602:VFV458695 UVZ458602:UVZ458695 UMD458602:UMD458695 UCH458602:UCH458695 TSL458602:TSL458695 TIP458602:TIP458695 SYT458602:SYT458695 SOX458602:SOX458695 SFB458602:SFB458695 RVF458602:RVF458695 RLJ458602:RLJ458695 RBN458602:RBN458695 QRR458602:QRR458695 QHV458602:QHV458695 PXZ458602:PXZ458695 POD458602:POD458695 PEH458602:PEH458695 OUL458602:OUL458695 OKP458602:OKP458695 OAT458602:OAT458695 NQX458602:NQX458695 NHB458602:NHB458695 MXF458602:MXF458695 MNJ458602:MNJ458695 MDN458602:MDN458695 LTR458602:LTR458695 LJV458602:LJV458695 KZZ458602:KZZ458695 KQD458602:KQD458695 KGH458602:KGH458695 JWL458602:JWL458695 JMP458602:JMP458695 JCT458602:JCT458695 ISX458602:ISX458695 IJB458602:IJB458695 HZF458602:HZF458695 HPJ458602:HPJ458695 HFN458602:HFN458695 GVR458602:GVR458695 GLV458602:GLV458695 GBZ458602:GBZ458695 FSD458602:FSD458695 FIH458602:FIH458695 EYL458602:EYL458695 EOP458602:EOP458695 EET458602:EET458695 DUX458602:DUX458695 DLB458602:DLB458695 DBF458602:DBF458695 CRJ458602:CRJ458695 CHN458602:CHN458695 BXR458602:BXR458695 BNV458602:BNV458695 BDZ458602:BDZ458695 AUD458602:AUD458695 AKH458602:AKH458695 AAL458602:AAL458695 QP458602:QP458695 GT458602:GT458695 WTF393066:WTF393159 WJJ393066:WJJ393159 VZN393066:VZN393159 VPR393066:VPR393159 VFV393066:VFV393159 UVZ393066:UVZ393159 UMD393066:UMD393159 UCH393066:UCH393159 TSL393066:TSL393159 TIP393066:TIP393159 SYT393066:SYT393159 SOX393066:SOX393159 SFB393066:SFB393159 RVF393066:RVF393159 RLJ393066:RLJ393159 RBN393066:RBN393159 QRR393066:QRR393159 QHV393066:QHV393159 PXZ393066:PXZ393159 POD393066:POD393159 PEH393066:PEH393159 OUL393066:OUL393159 OKP393066:OKP393159 OAT393066:OAT393159 NQX393066:NQX393159 NHB393066:NHB393159 MXF393066:MXF393159 MNJ393066:MNJ393159 MDN393066:MDN393159 LTR393066:LTR393159 LJV393066:LJV393159 KZZ393066:KZZ393159 KQD393066:KQD393159 KGH393066:KGH393159 JWL393066:JWL393159 JMP393066:JMP393159 JCT393066:JCT393159 ISX393066:ISX393159 IJB393066:IJB393159 HZF393066:HZF393159 HPJ393066:HPJ393159 HFN393066:HFN393159 GVR393066:GVR393159 GLV393066:GLV393159 GBZ393066:GBZ393159 FSD393066:FSD393159 FIH393066:FIH393159 EYL393066:EYL393159 EOP393066:EOP393159 EET393066:EET393159 DUX393066:DUX393159 DLB393066:DLB393159 DBF393066:DBF393159 CRJ393066:CRJ393159 CHN393066:CHN393159 BXR393066:BXR393159 BNV393066:BNV393159 BDZ393066:BDZ393159 AUD393066:AUD393159 AKH393066:AKH393159 AAL393066:AAL393159 QP393066:QP393159 GT393066:GT393159 WTF327530:WTF327623 WJJ327530:WJJ327623 VZN327530:VZN327623 VPR327530:VPR327623 VFV327530:VFV327623 UVZ327530:UVZ327623 UMD327530:UMD327623 UCH327530:UCH327623 TSL327530:TSL327623 TIP327530:TIP327623 SYT327530:SYT327623 SOX327530:SOX327623 SFB327530:SFB327623 RVF327530:RVF327623 RLJ327530:RLJ327623 RBN327530:RBN327623 QRR327530:QRR327623 QHV327530:QHV327623 PXZ327530:PXZ327623 POD327530:POD327623 PEH327530:PEH327623 OUL327530:OUL327623 OKP327530:OKP327623 OAT327530:OAT327623 NQX327530:NQX327623 NHB327530:NHB327623 MXF327530:MXF327623 MNJ327530:MNJ327623 MDN327530:MDN327623 LTR327530:LTR327623 LJV327530:LJV327623 KZZ327530:KZZ327623 KQD327530:KQD327623 KGH327530:KGH327623 JWL327530:JWL327623 JMP327530:JMP327623 JCT327530:JCT327623 ISX327530:ISX327623 IJB327530:IJB327623 HZF327530:HZF327623 HPJ327530:HPJ327623 HFN327530:HFN327623 GVR327530:GVR327623 GLV327530:GLV327623 GBZ327530:GBZ327623 FSD327530:FSD327623 FIH327530:FIH327623 EYL327530:EYL327623 EOP327530:EOP327623 EET327530:EET327623 DUX327530:DUX327623 DLB327530:DLB327623 DBF327530:DBF327623 CRJ327530:CRJ327623 CHN327530:CHN327623 BXR327530:BXR327623 BNV327530:BNV327623 BDZ327530:BDZ327623 AUD327530:AUD327623 AKH327530:AKH327623 AAL327530:AAL327623 QP327530:QP327623 GT327530:GT327623 WTF261994:WTF262087 WJJ261994:WJJ262087 VZN261994:VZN262087 VPR261994:VPR262087 VFV261994:VFV262087 UVZ261994:UVZ262087 UMD261994:UMD262087 UCH261994:UCH262087 TSL261994:TSL262087 TIP261994:TIP262087 SYT261994:SYT262087 SOX261994:SOX262087 SFB261994:SFB262087 RVF261994:RVF262087 RLJ261994:RLJ262087 RBN261994:RBN262087 QRR261994:QRR262087 QHV261994:QHV262087 PXZ261994:PXZ262087 POD261994:POD262087 PEH261994:PEH262087 OUL261994:OUL262087 OKP261994:OKP262087 OAT261994:OAT262087 NQX261994:NQX262087 NHB261994:NHB262087 MXF261994:MXF262087 MNJ261994:MNJ262087 MDN261994:MDN262087 LTR261994:LTR262087 LJV261994:LJV262087 KZZ261994:KZZ262087 KQD261994:KQD262087 KGH261994:KGH262087 JWL261994:JWL262087 JMP261994:JMP262087 JCT261994:JCT262087 ISX261994:ISX262087 IJB261994:IJB262087 HZF261994:HZF262087 HPJ261994:HPJ262087 HFN261994:HFN262087 GVR261994:GVR262087 GLV261994:GLV262087 GBZ261994:GBZ262087 FSD261994:FSD262087 FIH261994:FIH262087 EYL261994:EYL262087 EOP261994:EOP262087 EET261994:EET262087 DUX261994:DUX262087 DLB261994:DLB262087 DBF261994:DBF262087 CRJ261994:CRJ262087 CHN261994:CHN262087 BXR261994:BXR262087 BNV261994:BNV262087 BDZ261994:BDZ262087 AUD261994:AUD262087 AKH261994:AKH262087 AAL261994:AAL262087 QP261994:QP262087 GT261994:GT262087 WTF196458:WTF196551 WJJ196458:WJJ196551 VZN196458:VZN196551 VPR196458:VPR196551 VFV196458:VFV196551 UVZ196458:UVZ196551 UMD196458:UMD196551 UCH196458:UCH196551 TSL196458:TSL196551 TIP196458:TIP196551 SYT196458:SYT196551 SOX196458:SOX196551 SFB196458:SFB196551 RVF196458:RVF196551 RLJ196458:RLJ196551 RBN196458:RBN196551 QRR196458:QRR196551 QHV196458:QHV196551 PXZ196458:PXZ196551 POD196458:POD196551 PEH196458:PEH196551 OUL196458:OUL196551 OKP196458:OKP196551 OAT196458:OAT196551 NQX196458:NQX196551 NHB196458:NHB196551 MXF196458:MXF196551 MNJ196458:MNJ196551 MDN196458:MDN196551 LTR196458:LTR196551 LJV196458:LJV196551 KZZ196458:KZZ196551 KQD196458:KQD196551 KGH196458:KGH196551 JWL196458:JWL196551 JMP196458:JMP196551 JCT196458:JCT196551 ISX196458:ISX196551 IJB196458:IJB196551 HZF196458:HZF196551 HPJ196458:HPJ196551 HFN196458:HFN196551 GVR196458:GVR196551 GLV196458:GLV196551 GBZ196458:GBZ196551 FSD196458:FSD196551 FIH196458:FIH196551 EYL196458:EYL196551 EOP196458:EOP196551 EET196458:EET196551 DUX196458:DUX196551 DLB196458:DLB196551 DBF196458:DBF196551 CRJ196458:CRJ196551 CHN196458:CHN196551 BXR196458:BXR196551 BNV196458:BNV196551 BDZ196458:BDZ196551 AUD196458:AUD196551 AKH196458:AKH196551 AAL196458:AAL196551 QP196458:QP196551 GT196458:GT196551 WTF130922:WTF131015 WJJ130922:WJJ131015 VZN130922:VZN131015 VPR130922:VPR131015 VFV130922:VFV131015 UVZ130922:UVZ131015 UMD130922:UMD131015 UCH130922:UCH131015 TSL130922:TSL131015 TIP130922:TIP131015 SYT130922:SYT131015 SOX130922:SOX131015 SFB130922:SFB131015 RVF130922:RVF131015 RLJ130922:RLJ131015 RBN130922:RBN131015 QRR130922:QRR131015 QHV130922:QHV131015 PXZ130922:PXZ131015 POD130922:POD131015 PEH130922:PEH131015 OUL130922:OUL131015 OKP130922:OKP131015 OAT130922:OAT131015 NQX130922:NQX131015 NHB130922:NHB131015 MXF130922:MXF131015 MNJ130922:MNJ131015 MDN130922:MDN131015 LTR130922:LTR131015 LJV130922:LJV131015 KZZ130922:KZZ131015 KQD130922:KQD131015 KGH130922:KGH131015 JWL130922:JWL131015 JMP130922:JMP131015 JCT130922:JCT131015 ISX130922:ISX131015 IJB130922:IJB131015 HZF130922:HZF131015 HPJ130922:HPJ131015 HFN130922:HFN131015 GVR130922:GVR131015 GLV130922:GLV131015 GBZ130922:GBZ131015 FSD130922:FSD131015 FIH130922:FIH131015 EYL130922:EYL131015 EOP130922:EOP131015 EET130922:EET131015 DUX130922:DUX131015 DLB130922:DLB131015 DBF130922:DBF131015 CRJ130922:CRJ131015 CHN130922:CHN131015 BXR130922:BXR131015 BNV130922:BNV131015 BDZ130922:BDZ131015 AUD130922:AUD131015 AKH130922:AKH131015 AAL130922:AAL131015 QP130922:QP131015 GT130922:GT131015 WTF65386:WTF65479 WJJ65386:WJJ65479 VZN65386:VZN65479 VPR65386:VPR65479 VFV65386:VFV65479 UVZ65386:UVZ65479 UMD65386:UMD65479 UCH65386:UCH65479 TSL65386:TSL65479 TIP65386:TIP65479 SYT65386:SYT65479 SOX65386:SOX65479 SFB65386:SFB65479 RVF65386:RVF65479 RLJ65386:RLJ65479 RBN65386:RBN65479 QRR65386:QRR65479 QHV65386:QHV65479 PXZ65386:PXZ65479 POD65386:POD65479 PEH65386:PEH65479 OUL65386:OUL65479 OKP65386:OKP65479 OAT65386:OAT65479 NQX65386:NQX65479 NHB65386:NHB65479 MXF65386:MXF65479 MNJ65386:MNJ65479 MDN65386:MDN65479 LTR65386:LTR65479 LJV65386:LJV65479 KZZ65386:KZZ65479 KQD65386:KQD65479 KGH65386:KGH65479 JWL65386:JWL65479 JMP65386:JMP65479 JCT65386:JCT65479 ISX65386:ISX65479 IJB65386:IJB65479 HZF65386:HZF65479 HPJ65386:HPJ65479 HFN65386:HFN65479 GVR65386:GVR65479 GLV65386:GLV65479 GBZ65386:GBZ65479 FSD65386:FSD65479 FIH65386:FIH65479 EYL65386:EYL65479 EOP65386:EOP65479 EET65386:EET65479 DUX65386:DUX65479 DLB65386:DLB65479 DBF65386:DBF65479 CRJ65386:CRJ65479 CHN65386:CHN65479 BXR65386:BXR65479 BNV65386:BNV65479 BDZ65386:BDZ65479 AUD65386:AUD65479 AKH65386:AKH65479 AAL65386:AAL65479 QP65386:QP65479 GT65386:GT65479 VZN982821:VZN982888 WVG65 WLK65 WBO65 VRS65 VHW65 UYA65 UOE65 UEI65 TUM65 TKQ65 TAU65 SQY65 SHC65 RXG65 RNK65 RDO65 QTS65 QJW65 QAA65 PQE65 PGI65 OWM65 OMQ65 OCU65 NSY65 NJC65 MZG65 MPK65 MFO65 LVS65 LLW65 LCA65 KSE65 KII65 JYM65 JOQ65 JEU65 IUY65 ILC65 IBG65 HRK65 HHO65 GXS65 GNW65 GEA65 FUE65 FKI65 FAM65 EQQ65 EGU65 DWY65 DNC65 DDG65 CTK65 CJO65 BZS65 BPW65 BGA65 AWE65 AMI65 ACM65 SQ65 IU65 AUD56:AUD59 BDZ56:BDZ59 BNV56:BNV59 BXR56:BXR59 CHN56:CHN59 CRJ56:CRJ59 DBF56:DBF59 DLB56:DLB59 DUX56:DUX59 EET56:EET59 EOP56:EOP59 EYL56:EYL59 FIH56:FIH59 FSD56:FSD59 GBZ56:GBZ59 GLV56:GLV59 GVR56:GVR59 HFN56:HFN59 HPJ56:HPJ59 HZF56:HZF59 IJB56:IJB59 ISX56:ISX59 JCT56:JCT59 JMP56:JMP59 JWL56:JWL59 KGH56:KGH59 KQD56:KQD59 KZZ56:KZZ59 LJV56:LJV59 LTR56:LTR59 MDN56:MDN59 MNJ56:MNJ59 MXF56:MXF59 NHB56:NHB59 NQX56:NQX59 OAT56:OAT59 OKP56:OKP59 OUL56:OUL59 PEH56:PEH59 POD56:POD59 PXZ56:PXZ59 QHV56:QHV59 QRR56:QRR59 RBN56:RBN59 RLJ56:RLJ59 RVF56:RVF59 SFB56:SFB59 SOX56:SOX59 SYT56:SYT59 TIP56:TIP59 TSL56:TSL59 UCH56:UCH59 UMD56:UMD59 UVZ56:UVZ59 VFV56:VFV59 VPR56:VPR59 VZN56:VZN59 WJJ56:WJJ59 WTF56:WTF59 GT56:GT59 QP56:QP59 AAL56:AAL59 IU60:IU61 WVG60:WVG61 WLK60:WLK61 WBO60:WBO61 VRS60:VRS61 VHW60:VHW61 UYA60:UYA61 UOE60:UOE61 UEI60:UEI61 TUM60:TUM61 TKQ60:TKQ61 TAU60:TAU61 SQY60:SQY61 SHC60:SHC61 RXG60:RXG61 RNK60:RNK61 RDO60:RDO61 QTS60:QTS61 QJW60:QJW61 QAA60:QAA61 PQE60:PQE61 PGI60:PGI61 OWM60:OWM61 OMQ60:OMQ61 OCU60:OCU61 NSY60:NSY61 NJC60:NJC61 MZG60:MZG61 MPK60:MPK61 MFO60:MFO61 LVS60:LVS61 LLW60:LLW61 LCA60:LCA61 KSE60:KSE61 KII60:KII61 JYM60:JYM61 JOQ60:JOQ61 JEU60:JEU61 IUY60:IUY61 ILC60:ILC61 IBG60:IBG61 HRK60:HRK61 HHO60:HHO61 GXS60:GXS61 GNW60:GNW61 GEA60:GEA61 FUE60:FUE61 FKI60:FKI61 FAM60:FAM61 EQQ60:EQQ61 EGU60:EGU61 DWY60:DWY61 DNC60:DNC61 DDG60:DDG61 CTK60:CTK61 CJO60:CJO61 BZS60:BZS61 BPW60:BPW61 BGA60:BGA61 AWE60:AWE61 AMI60:AMI61 ACM60:ACM61 SQ60:SQ61 QP51:QP54 GT51:GT54 WTF51:WTF54 WJJ51:WJJ54 VZN51:VZN54 VPR51:VPR54 VFV51:VFV54 UVZ51:UVZ54 UMD51:UMD54 UCH51:UCH54 TSL51:TSL54 TIP51:TIP54 SYT51:SYT54 SOX51:SOX54 SFB51:SFB54 RVF51:RVF54 RLJ51:RLJ54 RBN51:RBN54 QRR51:QRR54 QHV51:QHV54 PXZ51:PXZ54 POD51:POD54 PEH51:PEH54 OUL51:OUL54 OKP51:OKP54 OAT51:OAT54 NQX51:NQX54 NHB51:NHB54 MXF51:MXF54 MNJ51:MNJ54 MDN51:MDN54 LTR51:LTR54 LJV51:LJV54 KZZ51:KZZ54 KQD51:KQD54 KGH51:KGH54 JWL51:JWL54 JMP51:JMP54 JCT51:JCT54 ISX51:ISX54 IJB51:IJB54 HZF51:HZF54 HPJ51:HPJ54 HFN51:HFN54 GVR51:GVR54 GLV51:GLV54 GBZ51:GBZ54 FSD51:FSD54 FIH51:FIH54 EYL51:EYL54 EOP51:EOP54 EET51:EET54 DUX51:DUX54 DLB51:DLB54 DBF51:DBF54 CRJ51:CRJ54 CHN51:CHN54 BXR51:BXR54 BNV51:BNV54 BDZ51:BDZ54 AUD51:AUD54 AKH51:AKH54 SQ55 AKH56:AKH59 IU55 WVG55 WLK55 WBO55 VRS55 VHW55 UYA55 UOE55 UEI55 TUM55 TKQ55 TAU55 SQY55 SHC55 RXG55 RNK55 RDO55 QTS55 QJW55 QAA55 PQE55 PGI55 OWM55 OMQ55 OCU55 NSY55 NJC55 MZG55 MPK55 MFO55 LVS55 LLW55 LCA55 KSE55 KII55 JYM55 JOQ55 JEU55 IUY55 ILC55 IBG55 HRK55 HHO55 GXS55 GNW55 GEA55 FUE55 FKI55 FAM55 EQQ55 EGU55 DWY55 DNC55 DDG55 CTK55 CJO55 BZS55 BPW55 BGA55 AWE55 AMI55 ACM55 AAL51:AAL54 AUD46:AUD49 BDZ46:BDZ49 BNV46:BNV49 BXR46:BXR49 CHN46:CHN49 CRJ46:CRJ49 DBF46:DBF49 DLB46:DLB49 DUX46:DUX49 EET46:EET49 EOP46:EOP49 EYL46:EYL49 FIH46:FIH49 FSD46:FSD49 GBZ46:GBZ49 GLV46:GLV49 GVR46:GVR49 HFN46:HFN49 HPJ46:HPJ49 HZF46:HZF49 IJB46:IJB49 ISX46:ISX49 JCT46:JCT49 JMP46:JMP49 JWL46:JWL49 KGH46:KGH49 KQD46:KQD49 KZZ46:KZZ49 LJV46:LJV49 LTR46:LTR49 MDN46:MDN49 MNJ46:MNJ49 MXF46:MXF49 NHB46:NHB49 NQX46:NQX49 OAT46:OAT49 OKP46:OKP49 OUL46:OUL49 PEH46:PEH49 POD46:POD49 PXZ46:PXZ49 QHV46:QHV49 QRR46:QRR49 RBN46:RBN49 RLJ46:RLJ49 RVF46:RVF49 SFB46:SFB49 SOX46:SOX49 SYT46:SYT49 TIP46:TIP49 TSL46:TSL49 UCH46:UCH49 UMD46:UMD49 UVZ46:UVZ49 VFV46:VFV49 VPR46:VPR49 VZN46:VZN49 WJJ46:WJJ49 WTF46:WTF49 GT46:GT49 QP46:QP49 AAL46:AAL49 IU50 WVG50 WLK50 WBO50 VRS50 VHW50 UYA50 UOE50 UEI50 TUM50 TKQ50 TAU50 SQY50 SHC50 RXG50 RNK50 RDO50 QTS50 QJW50 QAA50 PQE50 PGI50 OWM50 OMQ50 OCU50 NSY50 NJC50 MZG50 MPK50 MFO50 LVS50 LLW50 LCA50 KSE50 KII50 JYM50 JOQ50 JEU50 IUY50 ILC50 IBG50 HRK50 HHO50 GXS50 GNW50 GEA50 FUE50 FKI50 FAM50 EQQ50 EGU50 DWY50 DNC50 DDG50 CTK50 CJO50 BZS50 BPW50 BGA50 AWE50 AMI50 ACM50 SQ50 SQ45 AKH46:AKH49 IU45 WVG45 WLK45 WBO45 VRS45 VHW45 UYA45 UOE45 UEI45 TUM45 TKQ45 TAU45 SQY45 SHC45 RXG45 RNK45 RDO45 QTS45 QJW45 QAA45 PQE45 PGI45 OWM45 OMQ45 OCU45 NSY45 NJC45 MZG45 MPK45 MFO45 LVS45 LLW45 LCA45 KSE45 KII45 JYM45 JOQ45 JEU45 IUY45 ILC45 IBG45 HRK45 HHO45 GXS45 GNW45 GEA45 FUE45 FKI45 FAM45 EQQ45 EGU45 DWY45 DNC45 DDG45 CTK45 CJO45 BZS45 BPW45 BGA45 AWE45 AMI45 ACM45 AAL62:AAL64 AKH62:AKH64 AUD62:AUD64 BDZ62:BDZ64 BNV62:BNV64 BXR62:BXR64 CHN62:CHN64 CRJ62:CRJ64 DBF62:DBF64 DLB62:DLB64 DUX62:DUX64 EET62:EET64 EOP62:EOP64 EYL62:EYL64 FIH62:FIH64 FSD62:FSD64 GBZ62:GBZ64 GLV62:GLV64 GVR62:GVR64 HFN62:HFN64 HPJ62:HPJ64 HZF62:HZF64 IJB62:IJB64 ISX62:ISX64 JCT62:JCT64 JMP62:JMP64 JWL62:JWL64 KGH62:KGH64 KQD62:KQD64 KZZ62:KZZ64 LJV62:LJV64 LTR62:LTR64 MDN62:MDN64 MNJ62:MNJ64 MXF62:MXF64 NHB62:NHB64 NQX62:NQX64 OAT62:OAT64 OKP62:OKP64 OUL62:OUL64 PEH62:PEH64 POD62:POD64 PXZ62:PXZ64 QHV62:QHV64 QRR62:QRR64 RBN62:RBN64 RLJ62:RLJ64 RVF62:RVF64 SFB62:SFB64 SOX62:SOX64 SYT62:SYT64 TIP62:TIP64 TSL62:TSL64 UCH62:UCH64 UMD62:UMD64 UVZ62:UVZ64 VFV62:VFV64 VPR62:VPR64 VZN62:VZN64 WJJ62:WJJ64 WTF62:WTF64 GT62:GT64 QP62:QP64 WTF66:WTF72 WJJ66:WJJ72 VZN66:VZN72 VPR66:VPR72 VFV66:VFV72 UVZ66:UVZ72 UMD66:UMD72 UCH66:UCH72 TSL66:TSL72 TIP66:TIP72 SYT66:SYT72 SOX66:SOX72 SFB66:SFB72 RVF66:RVF72 RLJ66:RLJ72 RBN66:RBN72 QRR66:QRR72 QHV66:QHV72 PXZ66:PXZ72 POD66:POD72 PEH66:PEH72 OUL66:OUL72 OKP66:OKP72 OAT66:OAT72 NQX66:NQX72 NHB66:NHB72 MXF66:MXF72 MNJ66:MNJ72 MDN66:MDN72 LTR66:LTR72 LJV66:LJV72 KZZ66:KZZ72 KQD66:KQD72 KGH66:KGH72 JWL66:JWL72 JMP66:JMP72 JCT66:JCT72 ISX66:ISX72 IJB66:IJB72 HZF66:HZF72 HPJ66:HPJ72 HFN66:HFN72 GVR66:GVR72 GLV66:GLV72 GBZ66:GBZ72 FSD66:FSD72 FIH66:FIH72 EYL66:EYL72 EOP66:EOP72 EET66:EET72 DUX66:DUX72 DLB66:DLB72 DBF66:DBF72 CRJ66:CRJ72 CHN66:CHN72 BXR66:BXR72 BNV66:BNV72 BDZ66:BDZ72 AUD66:AUD72 AKH66:AKH72 AAL66:AAL72 QP66:QP72 GT66:GT72 AAL7:AAL44 QP7:QP44 GT7:GT44 WTF7:WTF44 WJJ7:WJJ44 VZN7:VZN44 VPR7:VPR44 VFV7:VFV44 UVZ7:UVZ44 UMD7:UMD44 UCH7:UCH44 TSL7:TSL44 TIP7:TIP44 SYT7:SYT44 SOX7:SOX44 SFB7:SFB44 RVF7:RVF44 RLJ7:RLJ44 RBN7:RBN44 QRR7:QRR44 QHV7:QHV44 PXZ7:PXZ44 POD7:POD44 PEH7:PEH44 OUL7:OUL44 OKP7:OKP44 OAT7:OAT44 NQX7:NQX44 NHB7:NHB44 MXF7:MXF44 MNJ7:MNJ44 MDN7:MDN44 LTR7:LTR44 LJV7:LJV44 KZZ7:KZZ44 KQD7:KQD44 KGH7:KGH44 JWL7:JWL44 JMP7:JMP44 JCT7:JCT44 ISX7:ISX44 IJB7:IJB44 HZF7:HZF44 HPJ7:HPJ44 HFN7:HFN44 GVR7:GVR44 GLV7:GLV44 GBZ7:GBZ44 FSD7:FSD44 FIH7:FIH44 EYL7:EYL44 EOP7:EOP44 EET7:EET44 DUX7:DUX44 DLB7:DLB44 DBF7:DBF44 CRJ7:CRJ44 CHN7:CHN44 BXR7:BXR44 BNV7:BNV44 BDZ7:BDZ44 AUD7:AUD44 AKH7:AKH44" xr:uid="{00000000-0002-0000-0600-000001000000}">
      <formula1>"①,②,③,④,⑤,⑥,－"</formula1>
    </dataValidation>
  </dataValidations>
  <printOptions horizontalCentered="1"/>
  <pageMargins left="0.59055118110236227" right="0.39370078740157483" top="0.78740157480314965" bottom="0.78740157480314965" header="0.9055118110236221" footer="0.51181102362204722"/>
  <pageSetup paperSize="9" scale="70" orientation="landscape" r:id="rId1"/>
  <headerFooter alignWithMargins="0">
    <oddFooter>&amp;C&amp;P ページ&amp;R治山ダム工照査②（兵庫県）</oddFooter>
  </headerFooter>
  <rowBreaks count="4" manualBreakCount="4">
    <brk id="25" min="1" max="9" man="1"/>
    <brk id="42" min="1" max="9" man="1"/>
    <brk id="65" min="1" max="9" man="1"/>
    <brk id="73"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6"/>
  <sheetViews>
    <sheetView showGridLines="0" view="pageBreakPreview" zoomScale="70" zoomScaleNormal="55" zoomScaleSheetLayoutView="70" workbookViewId="0">
      <pane ySplit="6" topLeftCell="A7" activePane="bottomLeft" state="frozen"/>
      <selection pane="bottomLeft" activeCell="G21" sqref="G2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0" t="s">
        <v>25</v>
      </c>
      <c r="C1" s="230"/>
      <c r="D1" s="230"/>
      <c r="E1" s="230"/>
      <c r="F1" s="230"/>
      <c r="G1" s="230"/>
      <c r="H1" s="230"/>
      <c r="I1" s="230"/>
      <c r="J1" s="230"/>
    </row>
    <row r="2" spans="2:10" ht="24" x14ac:dyDescent="0.15">
      <c r="E2" s="4"/>
      <c r="F2" s="4"/>
      <c r="G2" s="4"/>
      <c r="H2" s="4"/>
      <c r="I2" s="4"/>
      <c r="J2" s="62" t="s">
        <v>148</v>
      </c>
    </row>
    <row r="3" spans="2:10" ht="13.5" customHeight="1" x14ac:dyDescent="0.15">
      <c r="B3" s="231" t="s">
        <v>135</v>
      </c>
      <c r="C3" s="231" t="s">
        <v>0</v>
      </c>
      <c r="D3" s="234" t="s">
        <v>1</v>
      </c>
      <c r="E3" s="235"/>
      <c r="F3" s="240" t="s">
        <v>149</v>
      </c>
      <c r="G3" s="241"/>
      <c r="H3" s="242"/>
      <c r="I3" s="231" t="s">
        <v>137</v>
      </c>
      <c r="J3" s="231" t="s">
        <v>138</v>
      </c>
    </row>
    <row r="4" spans="2:10" ht="13.5" customHeight="1" x14ac:dyDescent="0.15">
      <c r="B4" s="232"/>
      <c r="C4" s="232"/>
      <c r="D4" s="236"/>
      <c r="E4" s="237"/>
      <c r="F4" s="231" t="s">
        <v>139</v>
      </c>
      <c r="G4" s="58" t="s">
        <v>140</v>
      </c>
      <c r="H4" s="59"/>
      <c r="I4" s="232"/>
      <c r="J4" s="232"/>
    </row>
    <row r="5" spans="2:10" ht="13.5" customHeight="1" x14ac:dyDescent="0.15">
      <c r="B5" s="232"/>
      <c r="C5" s="232"/>
      <c r="D5" s="236"/>
      <c r="E5" s="237"/>
      <c r="F5" s="233"/>
      <c r="G5" s="60"/>
      <c r="H5" s="61" t="s">
        <v>141</v>
      </c>
      <c r="I5" s="233"/>
      <c r="J5" s="233"/>
    </row>
    <row r="6" spans="2:10" ht="67.5" x14ac:dyDescent="0.15">
      <c r="B6" s="233"/>
      <c r="C6" s="233"/>
      <c r="D6" s="238"/>
      <c r="E6" s="239"/>
      <c r="F6" s="57" t="s">
        <v>142</v>
      </c>
      <c r="G6" s="57" t="s">
        <v>143</v>
      </c>
      <c r="H6" s="57" t="s">
        <v>144</v>
      </c>
      <c r="I6" s="57" t="s">
        <v>145</v>
      </c>
      <c r="J6" s="57" t="s">
        <v>146</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xr:uid="{00000000-0002-0000-0700-000000000000}">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明朝,標準"&amp;Pページ&amp;R治山ダム工（追加項目）照査②（兵庫県）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10" t="s">
        <v>66</v>
      </c>
      <c r="B7" s="210"/>
      <c r="C7" s="210"/>
      <c r="D7" s="210"/>
      <c r="E7" s="210"/>
      <c r="F7" s="210"/>
      <c r="G7" s="210"/>
      <c r="H7" s="210"/>
      <c r="I7" s="210"/>
      <c r="J7" s="210"/>
      <c r="K7" s="210"/>
      <c r="L7" s="210"/>
      <c r="M7" s="210"/>
      <c r="N7" s="210"/>
      <c r="O7" s="20"/>
      <c r="P7" s="20"/>
    </row>
    <row r="8" spans="1:16" x14ac:dyDescent="0.15">
      <c r="A8" s="15"/>
      <c r="B8" s="15"/>
      <c r="C8" s="15"/>
      <c r="D8" s="15"/>
      <c r="E8" s="15"/>
      <c r="F8" s="15"/>
      <c r="G8" s="15"/>
      <c r="H8" s="15"/>
      <c r="I8" s="15"/>
      <c r="J8" s="15"/>
      <c r="K8" s="15"/>
      <c r="L8" s="15"/>
      <c r="M8" s="15"/>
      <c r="N8" s="15"/>
      <c r="O8" s="15"/>
      <c r="P8" s="15"/>
    </row>
    <row r="9" spans="1:16" ht="25.5" x14ac:dyDescent="0.15">
      <c r="A9" s="210" t="s">
        <v>67</v>
      </c>
      <c r="B9" s="210"/>
      <c r="C9" s="210"/>
      <c r="D9" s="210"/>
      <c r="E9" s="210"/>
      <c r="F9" s="210"/>
      <c r="G9" s="210"/>
      <c r="H9" s="210"/>
      <c r="I9" s="210"/>
      <c r="J9" s="210"/>
      <c r="K9" s="210"/>
      <c r="L9" s="210"/>
      <c r="M9" s="210"/>
      <c r="N9" s="21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11" t="s">
        <v>61</v>
      </c>
      <c r="K20" s="211"/>
      <c r="L20" s="211"/>
      <c r="M20" s="211"/>
      <c r="N20" s="211"/>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2" t="s">
        <v>63</v>
      </c>
      <c r="K23" s="212"/>
      <c r="L23" s="212"/>
      <c r="M23" s="212"/>
      <c r="N23" s="212"/>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2" t="s">
        <v>62</v>
      </c>
      <c r="K26" s="212"/>
      <c r="L26" s="212"/>
      <c r="M26" s="212"/>
      <c r="N26" s="212"/>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2" t="s">
        <v>153</v>
      </c>
      <c r="K29" s="212"/>
      <c r="L29" s="212"/>
      <c r="M29" s="212"/>
      <c r="N29" s="212"/>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8" t="s">
        <v>58</v>
      </c>
      <c r="K33" s="18" t="s">
        <v>56</v>
      </c>
      <c r="L33" s="18" t="s">
        <v>57</v>
      </c>
      <c r="M33" s="17"/>
      <c r="N33" s="17"/>
      <c r="O33" s="15"/>
      <c r="P33" s="15"/>
    </row>
    <row r="34" spans="1:16" ht="60" customHeight="1" x14ac:dyDescent="0.15">
      <c r="A34" s="15"/>
      <c r="B34" s="15"/>
      <c r="C34" s="15"/>
      <c r="D34" s="15"/>
      <c r="E34" s="15"/>
      <c r="G34" s="15"/>
      <c r="H34" s="15"/>
      <c r="I34" s="15"/>
      <c r="J34" s="209"/>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治山ダムフロー</vt:lpstr>
      <vt:lpstr>表紙①</vt:lpstr>
      <vt:lpstr>C.治山ダム工①</vt:lpstr>
      <vt:lpstr>C.治山ダム工①（追加項目記入表）</vt:lpstr>
      <vt:lpstr>表紙②</vt:lpstr>
      <vt:lpstr>治山ダム工②</vt:lpstr>
      <vt:lpstr>C.治山ダム工②（追加項目記入表）</vt:lpstr>
      <vt:lpstr>表紙③</vt:lpstr>
      <vt:lpstr>C.治山ダム工③</vt:lpstr>
      <vt:lpstr>C.治山ダム工③（追加項目記入表）</vt:lpstr>
      <vt:lpstr>Sheet2</vt:lpstr>
      <vt:lpstr>C.治山ダム工①!Print_Area</vt:lpstr>
      <vt:lpstr>'C.治山ダム工①（追加項目記入表）'!Print_Area</vt:lpstr>
      <vt:lpstr>'C.治山ダム工②（追加項目記入表）'!Print_Area</vt:lpstr>
      <vt:lpstr>C.治山ダム工③!Print_Area</vt:lpstr>
      <vt:lpstr>'C.治山ダム工③（追加項目記入表）'!Print_Area</vt:lpstr>
      <vt:lpstr>治山ダムフロー!Print_Area</vt:lpstr>
      <vt:lpstr>治山ダム工②!Print_Area</vt:lpstr>
      <vt:lpstr>表紙!Print_Area</vt:lpstr>
      <vt:lpstr>表紙①!Print_Area</vt:lpstr>
      <vt:lpstr>表紙②!Print_Area</vt:lpstr>
      <vt:lpstr>表紙③!Print_Area</vt:lpstr>
      <vt:lpstr>C.治山ダム工①!Print_Titles</vt:lpstr>
      <vt:lpstr>'C.治山ダム工①（追加項目記入表）'!Print_Titles</vt:lpstr>
      <vt:lpstr>'C.治山ダム工②（追加項目記入表）'!Print_Titles</vt:lpstr>
      <vt:lpstr>C.治山ダム工③!Print_Titles</vt:lpstr>
      <vt:lpstr>'C.治山ダム工③（追加項目記入表）'!Print_Titles</vt:lpstr>
      <vt:lpstr>治山ダム工②!Print_Titles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2022-07-15T01:59:48Z</dcterms:created>
  <dcterms:modified xsi:type="dcterms:W3CDTF">2022-07-15T01:59:52Z</dcterms:modified>
</cp:coreProperties>
</file>