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defaultThemeVersion="124226"/>
  <xr:revisionPtr revIDLastSave="0" documentId="13_ncr:1_{5B0D74CF-D17A-421F-92F5-1DC96F204EAF}" xr6:coauthVersionLast="36" xr6:coauthVersionMax="36" xr10:uidLastSave="{00000000-0000-0000-0000-000000000000}"/>
  <bookViews>
    <workbookView xWindow="0" yWindow="0" windowWidth="20490" windowHeight="7230" tabRatio="561" xr2:uid="{00000000-000D-0000-FFFF-FFFF00000000}"/>
  </bookViews>
  <sheets>
    <sheet name="表紙" sheetId="8" r:id="rId1"/>
    <sheet name="山腹工フロー" sheetId="9" r:id="rId2"/>
    <sheet name="表紙①" sheetId="5" r:id="rId3"/>
    <sheet name="C.山腹工①" sheetId="1" r:id="rId4"/>
    <sheet name="C.山腹工①（追加項目記入表）" sheetId="10" r:id="rId5"/>
    <sheet name="表紙②" sheetId="6" r:id="rId6"/>
    <sheet name="山腹工②" sheetId="2" r:id="rId7"/>
    <sheet name="C.山腹工②（追加項目記入表）" sheetId="11" r:id="rId8"/>
    <sheet name="表紙③" sheetId="7" r:id="rId9"/>
    <sheet name="C.山腹工③" sheetId="3" r:id="rId10"/>
    <sheet name="C.山腹工③（追加項目記入表）" sheetId="12" r:id="rId11"/>
  </sheets>
  <externalReferences>
    <externalReference r:id="rId12"/>
    <externalReference r:id="rId13"/>
  </externalReferences>
  <definedNames>
    <definedName name="_xlnm._FilterDatabase" localSheetId="3" hidden="1">'C.山腹工①'!$B$6:$J$89</definedName>
    <definedName name="_xlnm._FilterDatabase" localSheetId="4" hidden="1">'C.山腹工①（追加項目記入表）'!$B$6:$J$51</definedName>
    <definedName name="_xlnm._FilterDatabase" localSheetId="7" hidden="1">'C.山腹工②（追加項目記入表）'!$B$6:$J$51</definedName>
    <definedName name="_xlnm._FilterDatabase" localSheetId="9" hidden="1">'C.山腹工③'!$B$6:$J$92</definedName>
    <definedName name="_xlnm._FilterDatabase" localSheetId="10" hidden="1">'C.山腹工③（追加項目記入表）'!$B$6:$J$50</definedName>
    <definedName name="_xlnm._FilterDatabase" localSheetId="6" hidden="1">山腹工②!$B$6:$J$208</definedName>
    <definedName name="_xlnm.Print_Area" localSheetId="3">'C.山腹工①'!$B$1:$J$44</definedName>
    <definedName name="_xlnm.Print_Area" localSheetId="4">'C.山腹工①（追加項目記入表）'!$B$1:$J$51</definedName>
    <definedName name="_xlnm.Print_Area" localSheetId="7">'C.山腹工②（追加項目記入表）'!$B$1:$J$51</definedName>
    <definedName name="_xlnm.Print_Area" localSheetId="9">'C.山腹工③'!$B$1:$J$48</definedName>
    <definedName name="_xlnm.Print_Area" localSheetId="10">'C.山腹工③（追加項目記入表）'!$B$1:$J$50</definedName>
    <definedName name="_xlnm.Print_Area" localSheetId="6">山腹工②!$B$1:$J$163</definedName>
    <definedName name="_xlnm.Print_Area" localSheetId="1">山腹工フロー!$A$1:$BG$107</definedName>
    <definedName name="_xlnm.Print_Area" localSheetId="0">表紙!$A$1:$N$34</definedName>
    <definedName name="_xlnm.Print_Area" localSheetId="2">表紙①!$A$1:$N$34</definedName>
    <definedName name="_xlnm.Print_Area" localSheetId="5">表紙②!$A$1:$N$34</definedName>
    <definedName name="_xlnm.Print_Area" localSheetId="8">表紙③!$A$1:$N$34</definedName>
    <definedName name="_xlnm.Print_Titles" localSheetId="3">'C.山腹工①'!$1:$6</definedName>
    <definedName name="_xlnm.Print_Titles" localSheetId="4">'C.山腹工①（追加項目記入表）'!$1:$6</definedName>
    <definedName name="_xlnm.Print_Titles" localSheetId="7">'C.山腹工②（追加項目記入表）'!$1:$6</definedName>
    <definedName name="_xlnm.Print_Titles" localSheetId="9">'C.山腹工③'!$1:$6</definedName>
    <definedName name="_xlnm.Print_Titles" localSheetId="10">'C.山腹工③（追加項目記入表）'!$1:$6</definedName>
    <definedName name="_xlnm.Print_Titles" localSheetId="6">山腹工②!$1:$6</definedName>
    <definedName name="不具合" localSheetId="3">[1]list!$B$43:$B$51</definedName>
    <definedName name="不具合" localSheetId="4">[1]list!$B$43:$B$51</definedName>
    <definedName name="不具合" localSheetId="7">[1]list!$B$43:$B$51</definedName>
    <definedName name="不具合" localSheetId="9">[1]list!$B$43:$B$51</definedName>
    <definedName name="不具合" localSheetId="10">[1]list!$B$43:$B$51</definedName>
    <definedName name="不具合" localSheetId="6">[1]list!$B$43:$B$51</definedName>
    <definedName name="不具合">[2]list!$B$43:$B$51</definedName>
  </definedNames>
  <calcPr calcId="162913"/>
</workbook>
</file>

<file path=xl/sharedStrings.xml><?xml version="1.0" encoding="utf-8"?>
<sst xmlns="http://schemas.openxmlformats.org/spreadsheetml/2006/main" count="684" uniqueCount="382">
  <si>
    <t>照査項目</t>
    <rPh sb="0" eb="2">
      <t>ショウサ</t>
    </rPh>
    <rPh sb="2" eb="4">
      <t>コウモク</t>
    </rPh>
    <phoneticPr fontId="2"/>
  </si>
  <si>
    <t>照査内容</t>
    <rPh sb="0" eb="2">
      <t>ショウサ</t>
    </rPh>
    <rPh sb="2" eb="4">
      <t>ナイヨウ</t>
    </rPh>
    <phoneticPr fontId="1"/>
  </si>
  <si>
    <t>4)</t>
  </si>
  <si>
    <t>3)</t>
  </si>
  <si>
    <t>2)</t>
  </si>
  <si>
    <t>5)</t>
  </si>
  <si>
    <t>6)</t>
  </si>
  <si>
    <t>7)</t>
  </si>
  <si>
    <t>8)</t>
  </si>
  <si>
    <t>9)</t>
  </si>
  <si>
    <t>施工時の留意事項を把握したか。</t>
  </si>
  <si>
    <t>10)</t>
  </si>
  <si>
    <t>11)</t>
  </si>
  <si>
    <t>発注者と合同で現地踏査を実施したか。</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</si>
  <si>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</si>
  <si>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</si>
  <si>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</si>
  <si>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</si>
  <si>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</si>
  <si>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地層構成は妥当か。</t>
  </si>
  <si>
    <t>地下水位、水圧の設定は妥当か。</t>
  </si>
  <si>
    <t>環境及び景観検討の必要性、方針、内容、範囲等を理解したか。</t>
  </si>
  <si>
    <t>環境及び景観検討の具体的方法、作成すべき資料等は明らかとなっているか。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</si>
  <si>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</si>
  <si>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</si>
  <si>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</si>
  <si>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</si>
  <si>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協議結果は諸条件と合致しているか。</t>
  </si>
  <si>
    <t>13)</t>
  </si>
  <si>
    <t>具体的な維持管理の方法等の計画について考慮したか。</t>
  </si>
  <si>
    <t>打合せ事項は反映されているか。</t>
  </si>
  <si>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</si>
  <si>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</si>
  <si>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</si>
  <si>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</si>
  <si>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</si>
  <si>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</si>
  <si>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</si>
  <si>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</si>
  <si>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</si>
  <si>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</si>
  <si>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</si>
  <si>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</si>
  <si>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数量計算に用いた寸法、数値、記号は図面と一致するか。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</si>
  <si>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</si>
  <si>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</si>
  <si>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</si>
  <si>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</si>
  <si>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</si>
  <si>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</si>
  <si>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</si>
  <si>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</si>
  <si>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</si>
  <si>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</si>
  <si>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</si>
  <si>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</si>
  <si>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</si>
  <si>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</si>
  <si>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赤黄チェック</t>
    <rPh sb="0" eb="1">
      <t>アカ</t>
    </rPh>
    <rPh sb="1" eb="2">
      <t>キ</t>
    </rPh>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</si>
  <si>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</si>
  <si>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</si>
  <si>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</si>
  <si>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</si>
  <si>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</si>
  <si>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</si>
  <si>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</si>
  <si>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</si>
  <si>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</si>
  <si>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</si>
  <si>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</si>
  <si>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</si>
  <si>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</si>
  <si>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</si>
  <si>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</si>
  <si>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3)</t>
    <phoneticPr fontId="2"/>
  </si>
  <si>
    <t>4)</t>
    <phoneticPr fontId="1"/>
  </si>
  <si>
    <t>貸与資料は最新版であるか確認したか。また、不足点及び追加事項があるか確認したか。不足がある場合には、資料請求、追加調査等の提案を行ったか。</t>
    <phoneticPr fontId="1"/>
  </si>
  <si>
    <t>支障物件の状況を把握したか。（地下埋設物、架空条件の整理、既設樋管・橋梁などの構造物との離れ等）</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</si>
  <si>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</si>
  <si>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</si>
  <si>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</si>
  <si>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</si>
  <si>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安定計算の許容値、計算方法は確認したか。</t>
  </si>
  <si>
    <t>土質定数の設定は妥当か。また、隣接工区との整合は図られているか。</t>
    <phoneticPr fontId="1"/>
  </si>
  <si>
    <t>6)</t>
    <phoneticPr fontId="1"/>
  </si>
  <si>
    <t>ボーリング調査深度は適切か。</t>
  </si>
  <si>
    <t>2)</t>
    <phoneticPr fontId="1"/>
  </si>
  <si>
    <t>地権者及び地元等の調整内容を理解したか。</t>
  </si>
  <si>
    <t>占用者との調整内容を理解したか。</t>
  </si>
  <si>
    <t>他事業との調整内容を理解したか。</t>
    <phoneticPr fontId="1"/>
  </si>
  <si>
    <t>現地踏査</t>
    <phoneticPr fontId="2"/>
  </si>
  <si>
    <t>設計基本条件</t>
    <phoneticPr fontId="2"/>
  </si>
  <si>
    <t>地盤条件</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</si>
  <si>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</si>
  <si>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</si>
  <si>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</si>
  <si>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</si>
  <si>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4)</t>
    <phoneticPr fontId="2"/>
  </si>
  <si>
    <t>5)</t>
    <phoneticPr fontId="1"/>
  </si>
  <si>
    <t>協議関連</t>
    <phoneticPr fontId="2"/>
  </si>
  <si>
    <t>一般図</t>
    <phoneticPr fontId="2"/>
  </si>
  <si>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</si>
  <si>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</si>
  <si>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</si>
  <si>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構造物の基本寸法、高さ関係は照合されているか。</t>
    <phoneticPr fontId="1"/>
  </si>
  <si>
    <t>必要寸法、部材形状及び寸法等にもれはないか。</t>
  </si>
  <si>
    <t>6)</t>
    <phoneticPr fontId="2"/>
  </si>
  <si>
    <t>施工を考慮した数量計算となっているか。</t>
  </si>
  <si>
    <t>設計図</t>
    <phoneticPr fontId="2"/>
  </si>
  <si>
    <t>報告書</t>
    <phoneticPr fontId="2"/>
  </si>
  <si>
    <t>TECRIS</t>
    <phoneticPr fontId="2"/>
  </si>
  <si>
    <t>発注者</t>
    <rPh sb="0" eb="3">
      <t>ハッチュウシャ</t>
    </rPh>
    <phoneticPr fontId="2"/>
  </si>
  <si>
    <t>受注者</t>
    <rPh sb="0" eb="3">
      <t>ジュチュウシャ</t>
    </rPh>
    <phoneticPr fontId="2"/>
  </si>
  <si>
    <t>契約</t>
    <rPh sb="0" eb="2">
      <t>ケイヤク</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</si>
  <si>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</si>
  <si>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</si>
  <si>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</si>
  <si>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</si>
  <si>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</si>
  <si>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</si>
  <si>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</si>
  <si>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</si>
  <si>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</si>
  <si>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</si>
  <si>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</si>
  <si>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</si>
  <si>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</si>
  <si>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</si>
  <si>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</si>
  <si>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</si>
  <si>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</si>
  <si>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</si>
  <si>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</si>
  <si>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</si>
  <si>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</si>
  <si>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</si>
  <si>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</si>
  <si>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</si>
  <si>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</si>
  <si>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</si>
  <si>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</si>
  <si>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</si>
  <si>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</si>
  <si>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</si>
  <si>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</si>
  <si>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</si>
  <si>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</si>
  <si>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</si>
  <si>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</si>
  <si>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</si>
  <si>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</si>
  <si>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</si>
  <si>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</si>
  <si>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</si>
  <si>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</si>
  <si>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</si>
  <si>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</si>
  <si>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</si>
  <si>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</si>
  <si>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横断面図による面積計算、長さ計算の縮尺は図面に整合しているか。</t>
    <phoneticPr fontId="1"/>
  </si>
  <si>
    <t>山腹工詳細設計照査要領</t>
    <rPh sb="0" eb="2">
      <t>サンプク</t>
    </rPh>
    <rPh sb="2" eb="3">
      <t>コウ</t>
    </rPh>
    <phoneticPr fontId="1"/>
  </si>
  <si>
    <t>照査の日付：　 令和　　　年　　　月　　　日</t>
    <rPh sb="8" eb="10">
      <t>レイワ</t>
    </rPh>
    <phoneticPr fontId="1"/>
  </si>
  <si>
    <t>調査職員</t>
    <rPh sb="0" eb="2">
      <t>チョウサ</t>
    </rPh>
    <rPh sb="2" eb="4">
      <t>ショクイン</t>
    </rPh>
    <phoneticPr fontId="2"/>
  </si>
  <si>
    <t>設計の内容、工程等について具体的に把握しているか。</t>
    <phoneticPr fontId="1"/>
  </si>
  <si>
    <t>地形，地質及び転石等の現地状況を把握しているか。</t>
    <rPh sb="0" eb="2">
      <t>チケイ</t>
    </rPh>
    <rPh sb="3" eb="5">
      <t>チシツ</t>
    </rPh>
    <rPh sb="5" eb="6">
      <t>オヨ</t>
    </rPh>
    <rPh sb="7" eb="9">
      <t>テンセキ</t>
    </rPh>
    <rPh sb="9" eb="10">
      <t>トウ</t>
    </rPh>
    <rPh sb="11" eb="13">
      <t>ゲンチ</t>
    </rPh>
    <rPh sb="13" eb="15">
      <t>ジョウキョウ</t>
    </rPh>
    <rPh sb="16" eb="18">
      <t>ハアク</t>
    </rPh>
    <phoneticPr fontId="1"/>
  </si>
  <si>
    <t>斜面（近隣斜面含む）の崩壊状況を把握しているか。</t>
    <rPh sb="0" eb="2">
      <t>シャメン</t>
    </rPh>
    <rPh sb="3" eb="5">
      <t>キンリン</t>
    </rPh>
    <rPh sb="5" eb="7">
      <t>シャメン</t>
    </rPh>
    <rPh sb="7" eb="8">
      <t>フク</t>
    </rPh>
    <rPh sb="11" eb="13">
      <t>ホウカイ</t>
    </rPh>
    <rPh sb="13" eb="15">
      <t>ジョウキョウ</t>
    </rPh>
    <rPh sb="16" eb="18">
      <t>ハアク</t>
    </rPh>
    <phoneticPr fontId="1"/>
  </si>
  <si>
    <t>湧水状況を把握しているか。</t>
    <rPh sb="0" eb="2">
      <t>ワキミズ</t>
    </rPh>
    <rPh sb="2" eb="4">
      <t>ジョウキョウ</t>
    </rPh>
    <rPh sb="5" eb="7">
      <t>ハアク</t>
    </rPh>
    <phoneticPr fontId="2"/>
  </si>
  <si>
    <t>樹木，植生等の状況を把握しているか。</t>
    <rPh sb="0" eb="2">
      <t>ジュモク</t>
    </rPh>
    <rPh sb="3" eb="5">
      <t>ショクセイ</t>
    </rPh>
    <rPh sb="5" eb="6">
      <t>トウ</t>
    </rPh>
    <rPh sb="7" eb="9">
      <t>ジョウキョウ</t>
    </rPh>
    <rPh sb="10" eb="12">
      <t>ハアク</t>
    </rPh>
    <phoneticPr fontId="2"/>
  </si>
  <si>
    <t>保全対象を把握しているか。</t>
    <rPh sb="0" eb="2">
      <t>ホゼン</t>
    </rPh>
    <rPh sb="2" eb="4">
      <t>タイショウ</t>
    </rPh>
    <rPh sb="5" eb="7">
      <t>ハアク</t>
    </rPh>
    <phoneticPr fontId="2"/>
  </si>
  <si>
    <t>用地の境界，他法令に係る区域等を確認しているか。</t>
    <rPh sb="0" eb="2">
      <t>ヨウチ</t>
    </rPh>
    <rPh sb="3" eb="5">
      <t>キョウカイ</t>
    </rPh>
    <rPh sb="6" eb="7">
      <t>タ</t>
    </rPh>
    <rPh sb="7" eb="9">
      <t>ホウレイ</t>
    </rPh>
    <rPh sb="10" eb="11">
      <t>カカ</t>
    </rPh>
    <rPh sb="12" eb="14">
      <t>クイキ</t>
    </rPh>
    <rPh sb="14" eb="15">
      <t>トウ</t>
    </rPh>
    <rPh sb="16" eb="18">
      <t>カクニン</t>
    </rPh>
    <phoneticPr fontId="2"/>
  </si>
  <si>
    <t>周辺の土地利用状況、過去の被災状況等を把握したか。</t>
    <rPh sb="0" eb="2">
      <t>シュウヘン</t>
    </rPh>
    <rPh sb="3" eb="5">
      <t>トチ</t>
    </rPh>
    <rPh sb="10" eb="12">
      <t>カコ</t>
    </rPh>
    <rPh sb="13" eb="15">
      <t>ヒサイ</t>
    </rPh>
    <rPh sb="15" eb="18">
      <t>ジョウキョウトウ</t>
    </rPh>
    <phoneticPr fontId="1"/>
  </si>
  <si>
    <t>全体計画がある場合，計画に準じて業務が遂行されるか。</t>
    <rPh sb="0" eb="2">
      <t>ゼンタイ</t>
    </rPh>
    <rPh sb="2" eb="4">
      <t>ケイカク</t>
    </rPh>
    <rPh sb="7" eb="9">
      <t>バアイ</t>
    </rPh>
    <rPh sb="10" eb="12">
      <t>ケイカク</t>
    </rPh>
    <rPh sb="13" eb="14">
      <t>ジュン</t>
    </rPh>
    <rPh sb="16" eb="18">
      <t>ギョウム</t>
    </rPh>
    <rPh sb="19" eb="21">
      <t>スイコウ</t>
    </rPh>
    <phoneticPr fontId="2"/>
  </si>
  <si>
    <t>計画する構造物の目的，型式及び種別等を理解しているか。</t>
    <rPh sb="0" eb="2">
      <t>ケイカク</t>
    </rPh>
    <rPh sb="4" eb="7">
      <t>コウゾウブツ</t>
    </rPh>
    <rPh sb="8" eb="10">
      <t>モクテキ</t>
    </rPh>
    <rPh sb="11" eb="13">
      <t>カタシキ</t>
    </rPh>
    <rPh sb="13" eb="14">
      <t>オヨ</t>
    </rPh>
    <rPh sb="15" eb="17">
      <t>シュベツ</t>
    </rPh>
    <rPh sb="17" eb="18">
      <t>トウ</t>
    </rPh>
    <rPh sb="19" eb="21">
      <t>リカイ</t>
    </rPh>
    <phoneticPr fontId="2"/>
  </si>
  <si>
    <t>対策工の選定は、「工法選定フロー」又は「比較検討書」等により行われているか。</t>
    <rPh sb="0" eb="2">
      <t>タイサク</t>
    </rPh>
    <rPh sb="2" eb="3">
      <t>コウ</t>
    </rPh>
    <rPh sb="4" eb="6">
      <t>センテイ</t>
    </rPh>
    <rPh sb="9" eb="11">
      <t>コウホウ</t>
    </rPh>
    <rPh sb="11" eb="13">
      <t>センテイ</t>
    </rPh>
    <rPh sb="17" eb="18">
      <t>マタ</t>
    </rPh>
    <rPh sb="20" eb="22">
      <t>ヒカク</t>
    </rPh>
    <rPh sb="22" eb="25">
      <t>ケントウショ</t>
    </rPh>
    <rPh sb="26" eb="27">
      <t>トウ</t>
    </rPh>
    <rPh sb="30" eb="31">
      <t>オコナ</t>
    </rPh>
    <phoneticPr fontId="2"/>
  </si>
  <si>
    <t>支持力の設定は妥当か。</t>
    <phoneticPr fontId="1"/>
  </si>
  <si>
    <t>施工可能な施工機械、運搬車両を検討したか。</t>
    <rPh sb="0" eb="2">
      <t>セコウ</t>
    </rPh>
    <rPh sb="2" eb="4">
      <t>カノウ</t>
    </rPh>
    <rPh sb="5" eb="7">
      <t>セコウ</t>
    </rPh>
    <rPh sb="7" eb="9">
      <t>キカイ</t>
    </rPh>
    <rPh sb="10" eb="12">
      <t>ウンパン</t>
    </rPh>
    <rPh sb="12" eb="14">
      <t>シャリョウ</t>
    </rPh>
    <rPh sb="15" eb="17">
      <t>ケントウ</t>
    </rPh>
    <phoneticPr fontId="1"/>
  </si>
  <si>
    <t>施工ヤード等利用可能な箇所を把握しているか。</t>
    <rPh sb="0" eb="2">
      <t>セコウ</t>
    </rPh>
    <rPh sb="5" eb="6">
      <t>トウ</t>
    </rPh>
    <rPh sb="6" eb="8">
      <t>リヨウ</t>
    </rPh>
    <rPh sb="8" eb="10">
      <t>カノウ</t>
    </rPh>
    <rPh sb="11" eb="13">
      <t>カショ</t>
    </rPh>
    <rPh sb="14" eb="16">
      <t>ハアク</t>
    </rPh>
    <phoneticPr fontId="1"/>
  </si>
  <si>
    <t>関連機関との調整内容を確認したか。</t>
    <phoneticPr fontId="1"/>
  </si>
  <si>
    <t>追加調査の必要性はないか（対策工設計に必要な調査は全て行われているか）。</t>
    <rPh sb="13" eb="16">
      <t>タイサクコウ</t>
    </rPh>
    <rPh sb="16" eb="18">
      <t>セッケイ</t>
    </rPh>
    <rPh sb="19" eb="21">
      <t>ヒツヨウ</t>
    </rPh>
    <rPh sb="22" eb="24">
      <t>チョウサ</t>
    </rPh>
    <rPh sb="25" eb="26">
      <t>スベ</t>
    </rPh>
    <rPh sb="27" eb="28">
      <t>オコナ</t>
    </rPh>
    <phoneticPr fontId="1"/>
  </si>
  <si>
    <t>コスト縮減工法を検討したか。</t>
    <rPh sb="5" eb="7">
      <t>コウホウ</t>
    </rPh>
    <phoneticPr fontId="1"/>
  </si>
  <si>
    <t>全体計画がある場合，内容を把握したか。</t>
    <rPh sb="0" eb="2">
      <t>ゼンタイ</t>
    </rPh>
    <rPh sb="2" eb="4">
      <t>ケイカク</t>
    </rPh>
    <rPh sb="7" eb="9">
      <t>バアイ</t>
    </rPh>
    <rPh sb="10" eb="12">
      <t>ナイヨウ</t>
    </rPh>
    <rPh sb="13" eb="15">
      <t>ハアク</t>
    </rPh>
    <phoneticPr fontId="2"/>
  </si>
  <si>
    <t>自然環境、景観状況への配慮の必要性、範囲を確認したか。</t>
    <rPh sb="5" eb="7">
      <t>ケイカン</t>
    </rPh>
    <rPh sb="7" eb="9">
      <t>ジョウキョウ</t>
    </rPh>
    <rPh sb="11" eb="13">
      <t>ハイリョ</t>
    </rPh>
    <rPh sb="14" eb="17">
      <t>ヒツヨウセイ</t>
    </rPh>
    <rPh sb="18" eb="20">
      <t>ハンイ</t>
    </rPh>
    <rPh sb="21" eb="23">
      <t>カクニン</t>
    </rPh>
    <phoneticPr fontId="1"/>
  </si>
  <si>
    <t>施工時期を制約する問題点を把握したか。</t>
    <rPh sb="0" eb="2">
      <t>セコウ</t>
    </rPh>
    <rPh sb="2" eb="4">
      <t>ジキ</t>
    </rPh>
    <rPh sb="5" eb="7">
      <t>セイヤク</t>
    </rPh>
    <rPh sb="9" eb="12">
      <t>モンダイテン</t>
    </rPh>
    <rPh sb="13" eb="15">
      <t>ハアク</t>
    </rPh>
    <phoneticPr fontId="1"/>
  </si>
  <si>
    <t>平面図（法線，取付等）は適切か。</t>
    <rPh sb="0" eb="3">
      <t>ヘイメンズ</t>
    </rPh>
    <rPh sb="4" eb="6">
      <t>ホウセン</t>
    </rPh>
    <rPh sb="7" eb="10">
      <t>トリツケナド</t>
    </rPh>
    <rPh sb="12" eb="14">
      <t>テキセツ</t>
    </rPh>
    <phoneticPr fontId="1"/>
  </si>
  <si>
    <t>縦・横断面図は適切か。</t>
    <rPh sb="0" eb="1">
      <t>タテ</t>
    </rPh>
    <rPh sb="2" eb="6">
      <t>オウダンメンズ</t>
    </rPh>
    <rPh sb="7" eb="9">
      <t>テキセツ</t>
    </rPh>
    <phoneticPr fontId="1"/>
  </si>
  <si>
    <t>基本条件等との整合がとれているか。</t>
    <rPh sb="0" eb="2">
      <t>キホン</t>
    </rPh>
    <rPh sb="2" eb="4">
      <t>ジョウケン</t>
    </rPh>
    <rPh sb="4" eb="5">
      <t>トウ</t>
    </rPh>
    <rPh sb="7" eb="9">
      <t>セイゴウ</t>
    </rPh>
    <phoneticPr fontId="1"/>
  </si>
  <si>
    <t>既設，次年度以降の計画及び他所管構造物等との関連は適切か。</t>
    <rPh sb="0" eb="2">
      <t>キセツ</t>
    </rPh>
    <rPh sb="3" eb="6">
      <t>ジネンド</t>
    </rPh>
    <rPh sb="6" eb="8">
      <t>イコウ</t>
    </rPh>
    <rPh sb="9" eb="11">
      <t>ケイカク</t>
    </rPh>
    <rPh sb="11" eb="12">
      <t>オヨ</t>
    </rPh>
    <rPh sb="13" eb="14">
      <t>タ</t>
    </rPh>
    <rPh sb="14" eb="16">
      <t>ショカン</t>
    </rPh>
    <rPh sb="16" eb="19">
      <t>コウゾウブツ</t>
    </rPh>
    <rPh sb="19" eb="20">
      <t>トウ</t>
    </rPh>
    <rPh sb="22" eb="24">
      <t>カンレン</t>
    </rPh>
    <rPh sb="25" eb="27">
      <t>テキセツ</t>
    </rPh>
    <phoneticPr fontId="1"/>
  </si>
  <si>
    <t>使用材料</t>
    <rPh sb="0" eb="2">
      <t>シヨウ</t>
    </rPh>
    <rPh sb="2" eb="4">
      <t>ザイリョウ</t>
    </rPh>
    <phoneticPr fontId="1"/>
  </si>
  <si>
    <t>使用する材料に制約はあるか。</t>
    <rPh sb="0" eb="2">
      <t>シヨウ</t>
    </rPh>
    <rPh sb="4" eb="6">
      <t>ザイリョウ</t>
    </rPh>
    <rPh sb="7" eb="9">
      <t>セイヤク</t>
    </rPh>
    <phoneticPr fontId="1"/>
  </si>
  <si>
    <t>現地材の利用の可能性を検討しているか。</t>
    <rPh sb="0" eb="2">
      <t>ゲンチ</t>
    </rPh>
    <rPh sb="2" eb="3">
      <t>ザイ</t>
    </rPh>
    <rPh sb="4" eb="6">
      <t>リヨウ</t>
    </rPh>
    <rPh sb="7" eb="10">
      <t>カノウセイ</t>
    </rPh>
    <rPh sb="11" eb="13">
      <t>ケントウ</t>
    </rPh>
    <phoneticPr fontId="1"/>
  </si>
  <si>
    <t>使用材料の規格は基準と合致しているか。</t>
    <rPh sb="0" eb="2">
      <t>シヨウ</t>
    </rPh>
    <rPh sb="2" eb="4">
      <t>ザイリョウ</t>
    </rPh>
    <rPh sb="5" eb="7">
      <t>キカク</t>
    </rPh>
    <rPh sb="8" eb="10">
      <t>キジュン</t>
    </rPh>
    <rPh sb="11" eb="13">
      <t>ガッチ</t>
    </rPh>
    <phoneticPr fontId="1"/>
  </si>
  <si>
    <t>木材の積極的な利用を検討しているか。</t>
    <rPh sb="0" eb="2">
      <t>モクザイ</t>
    </rPh>
    <rPh sb="3" eb="6">
      <t>セッキョクテキ</t>
    </rPh>
    <rPh sb="7" eb="9">
      <t>リヨウ</t>
    </rPh>
    <rPh sb="10" eb="12">
      <t>ケントウ</t>
    </rPh>
    <phoneticPr fontId="1"/>
  </si>
  <si>
    <t>再生資材の利用を検討しているか。</t>
    <rPh sb="0" eb="2">
      <t>サイセイ</t>
    </rPh>
    <rPh sb="2" eb="4">
      <t>シザイ</t>
    </rPh>
    <rPh sb="5" eb="7">
      <t>リヨウ</t>
    </rPh>
    <rPh sb="8" eb="10">
      <t>ケントウ</t>
    </rPh>
    <phoneticPr fontId="1"/>
  </si>
  <si>
    <t>基本事項</t>
    <rPh sb="0" eb="2">
      <t>キホン</t>
    </rPh>
    <rPh sb="2" eb="4">
      <t>ジコウ</t>
    </rPh>
    <phoneticPr fontId="1"/>
  </si>
  <si>
    <t>想定される崩壊の形態と要因は確認しているか。</t>
    <rPh sb="0" eb="2">
      <t>ソウテイ</t>
    </rPh>
    <rPh sb="5" eb="7">
      <t>ホウカイ</t>
    </rPh>
    <rPh sb="8" eb="10">
      <t>ケイタイ</t>
    </rPh>
    <rPh sb="11" eb="13">
      <t>ヨウイン</t>
    </rPh>
    <rPh sb="14" eb="16">
      <t>カクニン</t>
    </rPh>
    <phoneticPr fontId="2"/>
  </si>
  <si>
    <t>標準法面勾配等，斜面の安定検討に必要な条件を検討しているか。</t>
    <rPh sb="0" eb="2">
      <t>ヒョウジュン</t>
    </rPh>
    <rPh sb="2" eb="4">
      <t>ノリメン</t>
    </rPh>
    <rPh sb="4" eb="6">
      <t>コウバイ</t>
    </rPh>
    <rPh sb="6" eb="7">
      <t>トウ</t>
    </rPh>
    <rPh sb="8" eb="10">
      <t>シャメン</t>
    </rPh>
    <rPh sb="11" eb="13">
      <t>アンテイ</t>
    </rPh>
    <rPh sb="13" eb="15">
      <t>ケントウ</t>
    </rPh>
    <rPh sb="16" eb="18">
      <t>ヒツヨウ</t>
    </rPh>
    <rPh sb="19" eb="21">
      <t>ジョウケン</t>
    </rPh>
    <rPh sb="22" eb="24">
      <t>ケントウ</t>
    </rPh>
    <phoneticPr fontId="2"/>
  </si>
  <si>
    <t>使用可能な機械等，施工条件は確認しているか。</t>
    <rPh sb="0" eb="2">
      <t>シヨウ</t>
    </rPh>
    <rPh sb="2" eb="4">
      <t>カノウ</t>
    </rPh>
    <rPh sb="5" eb="7">
      <t>キカイ</t>
    </rPh>
    <rPh sb="7" eb="8">
      <t>トウ</t>
    </rPh>
    <rPh sb="9" eb="13">
      <t>セコウジョウケン</t>
    </rPh>
    <rPh sb="14" eb="16">
      <t>カクニン</t>
    </rPh>
    <phoneticPr fontId="2"/>
  </si>
  <si>
    <t>既設構造物等と整合しているか。</t>
    <rPh sb="0" eb="2">
      <t>キセツ</t>
    </rPh>
    <rPh sb="2" eb="5">
      <t>コウゾウブツ</t>
    </rPh>
    <rPh sb="5" eb="6">
      <t>トウ</t>
    </rPh>
    <rPh sb="7" eb="9">
      <t>セイゴウ</t>
    </rPh>
    <phoneticPr fontId="2"/>
  </si>
  <si>
    <t>施工条件から仮設計画等の必要性を検討しているか。</t>
    <rPh sb="0" eb="4">
      <t>セコウジョウケン</t>
    </rPh>
    <rPh sb="6" eb="8">
      <t>カセツ</t>
    </rPh>
    <rPh sb="8" eb="10">
      <t>ケイカク</t>
    </rPh>
    <rPh sb="10" eb="11">
      <t>トウ</t>
    </rPh>
    <rPh sb="12" eb="15">
      <t>ヒツヨウセイ</t>
    </rPh>
    <rPh sb="16" eb="18">
      <t>ケントウ</t>
    </rPh>
    <phoneticPr fontId="2"/>
  </si>
  <si>
    <t>運搬路等，工法に影響を与える現場条件を確認しているか。</t>
    <rPh sb="0" eb="2">
      <t>ウンパン</t>
    </rPh>
    <rPh sb="2" eb="3">
      <t>ロ</t>
    </rPh>
    <rPh sb="3" eb="4">
      <t>トウ</t>
    </rPh>
    <rPh sb="5" eb="7">
      <t>コウホウ</t>
    </rPh>
    <rPh sb="8" eb="10">
      <t>エイキョウ</t>
    </rPh>
    <rPh sb="11" eb="12">
      <t>アタ</t>
    </rPh>
    <rPh sb="14" eb="16">
      <t>ゲンバ</t>
    </rPh>
    <rPh sb="16" eb="18">
      <t>ジョウケン</t>
    </rPh>
    <rPh sb="19" eb="21">
      <t>カクニン</t>
    </rPh>
    <phoneticPr fontId="2"/>
  </si>
  <si>
    <t>中心線・解析断面の位置は適切か。</t>
    <rPh sb="0" eb="3">
      <t>チュウシンセン</t>
    </rPh>
    <rPh sb="4" eb="6">
      <t>カイセキ</t>
    </rPh>
    <rPh sb="6" eb="8">
      <t>ダンメン</t>
    </rPh>
    <rPh sb="9" eb="11">
      <t>イチ</t>
    </rPh>
    <rPh sb="12" eb="14">
      <t>テキセツ</t>
    </rPh>
    <phoneticPr fontId="2"/>
  </si>
  <si>
    <t>対策工法の選定は、兵庫県治山技術基準の山腹工選定フローに基づいた検討が行われているか。</t>
    <rPh sb="0" eb="2">
      <t>タイサク</t>
    </rPh>
    <rPh sb="2" eb="4">
      <t>コウホウ</t>
    </rPh>
    <rPh sb="5" eb="7">
      <t>センテイ</t>
    </rPh>
    <rPh sb="9" eb="12">
      <t>ヒョウゴケン</t>
    </rPh>
    <rPh sb="12" eb="14">
      <t>チサン</t>
    </rPh>
    <rPh sb="14" eb="16">
      <t>ギジュツ</t>
    </rPh>
    <rPh sb="16" eb="18">
      <t>キジュン</t>
    </rPh>
    <rPh sb="19" eb="21">
      <t>サンプク</t>
    </rPh>
    <rPh sb="21" eb="22">
      <t>コウ</t>
    </rPh>
    <rPh sb="22" eb="24">
      <t>センテイ</t>
    </rPh>
    <rPh sb="28" eb="29">
      <t>モト</t>
    </rPh>
    <rPh sb="32" eb="34">
      <t>ケントウ</t>
    </rPh>
    <rPh sb="35" eb="36">
      <t>オコナ</t>
    </rPh>
    <phoneticPr fontId="2"/>
  </si>
  <si>
    <t>対策工法及び施設配置は、荒廃地の特性及び崩壊原因に対応しているか。</t>
    <rPh sb="0" eb="2">
      <t>タイサク</t>
    </rPh>
    <rPh sb="2" eb="4">
      <t>コウホウ</t>
    </rPh>
    <rPh sb="4" eb="5">
      <t>オヨ</t>
    </rPh>
    <rPh sb="6" eb="8">
      <t>シセツ</t>
    </rPh>
    <rPh sb="8" eb="10">
      <t>ハイチ</t>
    </rPh>
    <rPh sb="12" eb="15">
      <t>コウハイチ</t>
    </rPh>
    <rPh sb="16" eb="18">
      <t>トクセイ</t>
    </rPh>
    <rPh sb="18" eb="19">
      <t>オヨ</t>
    </rPh>
    <rPh sb="20" eb="22">
      <t>ホウカイ</t>
    </rPh>
    <rPh sb="22" eb="24">
      <t>ゲンイン</t>
    </rPh>
    <rPh sb="25" eb="27">
      <t>タイオウ</t>
    </rPh>
    <phoneticPr fontId="2"/>
  </si>
  <si>
    <t>対策工法を選定は、複数工種による経済性、施工性等、現地条件等の比較検討により決定しているか。</t>
    <rPh sb="16" eb="18">
      <t>ケイザイ</t>
    </rPh>
    <rPh sb="18" eb="19">
      <t>セイ</t>
    </rPh>
    <rPh sb="20" eb="22">
      <t>セコウ</t>
    </rPh>
    <rPh sb="22" eb="23">
      <t>セイ</t>
    </rPh>
    <rPh sb="23" eb="24">
      <t>トウ</t>
    </rPh>
    <rPh sb="25" eb="27">
      <t>ゲンチ</t>
    </rPh>
    <rPh sb="27" eb="29">
      <t>ジョウケン</t>
    </rPh>
    <rPh sb="29" eb="30">
      <t>トウ</t>
    </rPh>
    <rPh sb="31" eb="33">
      <t>ヒカク</t>
    </rPh>
    <rPh sb="33" eb="35">
      <t>ケントウ</t>
    </rPh>
    <rPh sb="38" eb="40">
      <t>ケッテイ</t>
    </rPh>
    <phoneticPr fontId="22"/>
  </si>
  <si>
    <t>法切工・切土工</t>
    <rPh sb="0" eb="3">
      <t>ノリキリコウ</t>
    </rPh>
    <rPh sb="4" eb="5">
      <t>キ</t>
    </rPh>
    <rPh sb="5" eb="7">
      <t>ドコウ</t>
    </rPh>
    <phoneticPr fontId="1"/>
  </si>
  <si>
    <t>1)</t>
  </si>
  <si>
    <t>施工範囲の設定は適切か。</t>
    <rPh sb="0" eb="2">
      <t>セコウ</t>
    </rPh>
    <rPh sb="2" eb="4">
      <t>ハンイ</t>
    </rPh>
    <rPh sb="5" eb="7">
      <t>セッテイ</t>
    </rPh>
    <rPh sb="8" eb="10">
      <t>テキセツ</t>
    </rPh>
    <phoneticPr fontId="1"/>
  </si>
  <si>
    <t>勾配設定は現地状況等を考慮し，決定しているか。</t>
    <rPh sb="0" eb="2">
      <t>コウバイ</t>
    </rPh>
    <rPh sb="2" eb="4">
      <t>セッテイ</t>
    </rPh>
    <rPh sb="5" eb="7">
      <t>ゲンチ</t>
    </rPh>
    <rPh sb="7" eb="9">
      <t>ジョウキョウ</t>
    </rPh>
    <rPh sb="9" eb="10">
      <t>トウ</t>
    </rPh>
    <rPh sb="11" eb="13">
      <t>コウリョ</t>
    </rPh>
    <rPh sb="15" eb="17">
      <t>ケッテイ</t>
    </rPh>
    <phoneticPr fontId="1"/>
  </si>
  <si>
    <t>法切土砂の処理方法は適切か。</t>
    <rPh sb="0" eb="2">
      <t>ノリキ</t>
    </rPh>
    <rPh sb="2" eb="4">
      <t>ドシャ</t>
    </rPh>
    <rPh sb="5" eb="7">
      <t>ショリ</t>
    </rPh>
    <rPh sb="7" eb="9">
      <t>ホウホウ</t>
    </rPh>
    <rPh sb="10" eb="12">
      <t>テキセツ</t>
    </rPh>
    <phoneticPr fontId="1"/>
  </si>
  <si>
    <t>特殊条件（湧水，土質等）を考慮しているか。</t>
    <rPh sb="0" eb="2">
      <t>トクシュ</t>
    </rPh>
    <rPh sb="2" eb="4">
      <t>ジョウケン</t>
    </rPh>
    <rPh sb="5" eb="7">
      <t>ユウスイ</t>
    </rPh>
    <rPh sb="8" eb="10">
      <t>ドシツ</t>
    </rPh>
    <rPh sb="10" eb="11">
      <t>トウ</t>
    </rPh>
    <rPh sb="13" eb="15">
      <t>コウリョ</t>
    </rPh>
    <phoneticPr fontId="1"/>
  </si>
  <si>
    <t>施工方法に配慮しているか。</t>
    <rPh sb="0" eb="2">
      <t>セコウ</t>
    </rPh>
    <rPh sb="2" eb="4">
      <t>ホウホウ</t>
    </rPh>
    <rPh sb="5" eb="7">
      <t>ハイリョ</t>
    </rPh>
    <phoneticPr fontId="1"/>
  </si>
  <si>
    <t>小段は適正な位置に設計され、適正な幅を確保しているか。</t>
    <rPh sb="0" eb="1">
      <t>ショウ</t>
    </rPh>
    <rPh sb="1" eb="2">
      <t>ダン</t>
    </rPh>
    <rPh sb="3" eb="5">
      <t>テキセイ</t>
    </rPh>
    <rPh sb="6" eb="8">
      <t>イチ</t>
    </rPh>
    <rPh sb="9" eb="11">
      <t>セッケイ</t>
    </rPh>
    <rPh sb="14" eb="16">
      <t>テキセイ</t>
    </rPh>
    <rPh sb="17" eb="18">
      <t>ハバ</t>
    </rPh>
    <rPh sb="19" eb="21">
      <t>カクホ</t>
    </rPh>
    <phoneticPr fontId="1"/>
  </si>
  <si>
    <t>端部の擦りつけは適切に設計されているか。</t>
    <rPh sb="0" eb="2">
      <t>タンブ</t>
    </rPh>
    <rPh sb="3" eb="4">
      <t>ス</t>
    </rPh>
    <rPh sb="8" eb="10">
      <t>テキセツ</t>
    </rPh>
    <rPh sb="11" eb="13">
      <t>セッケイ</t>
    </rPh>
    <phoneticPr fontId="1"/>
  </si>
  <si>
    <t>土留工</t>
    <rPh sb="0" eb="2">
      <t>ツチドメ</t>
    </rPh>
    <rPh sb="2" eb="3">
      <t>コウ</t>
    </rPh>
    <phoneticPr fontId="1"/>
  </si>
  <si>
    <t>設置目的は適切か。</t>
    <rPh sb="0" eb="2">
      <t>セッチ</t>
    </rPh>
    <rPh sb="2" eb="4">
      <t>モクテキ</t>
    </rPh>
    <rPh sb="5" eb="7">
      <t>テキセツ</t>
    </rPh>
    <phoneticPr fontId="1"/>
  </si>
  <si>
    <t>種別の選定は適切か。</t>
    <rPh sb="0" eb="2">
      <t>シュベツ</t>
    </rPh>
    <rPh sb="3" eb="5">
      <t>センテイ</t>
    </rPh>
    <rPh sb="6" eb="8">
      <t>テキセツ</t>
    </rPh>
    <phoneticPr fontId="1"/>
  </si>
  <si>
    <t>位置，高さ及び方向は適切か。</t>
    <rPh sb="0" eb="2">
      <t>イチ</t>
    </rPh>
    <rPh sb="3" eb="4">
      <t>タカ</t>
    </rPh>
    <rPh sb="5" eb="6">
      <t>オヨ</t>
    </rPh>
    <rPh sb="7" eb="9">
      <t>ホウコウ</t>
    </rPh>
    <rPh sb="10" eb="12">
      <t>テキセツ</t>
    </rPh>
    <phoneticPr fontId="1"/>
  </si>
  <si>
    <t>土留工の平面法線は現地形に沿っているか。</t>
    <rPh sb="0" eb="3">
      <t>ドドメコウ</t>
    </rPh>
    <rPh sb="4" eb="6">
      <t>ヘイメン</t>
    </rPh>
    <rPh sb="6" eb="8">
      <t>ホウセン</t>
    </rPh>
    <rPh sb="9" eb="10">
      <t>ゲン</t>
    </rPh>
    <rPh sb="10" eb="12">
      <t>チケイ</t>
    </rPh>
    <rPh sb="13" eb="14">
      <t>ソ</t>
    </rPh>
    <phoneticPr fontId="1"/>
  </si>
  <si>
    <t>水抜きの配置等は，治山技術基準及び現地状況を考慮しているか。</t>
    <rPh sb="0" eb="2">
      <t>ミズヌ</t>
    </rPh>
    <rPh sb="4" eb="6">
      <t>ハイチ</t>
    </rPh>
    <rPh sb="6" eb="7">
      <t>トウ</t>
    </rPh>
    <rPh sb="9" eb="11">
      <t>チサン</t>
    </rPh>
    <rPh sb="11" eb="13">
      <t>ギジュツ</t>
    </rPh>
    <rPh sb="13" eb="15">
      <t>キジュン</t>
    </rPh>
    <rPh sb="15" eb="16">
      <t>オヨ</t>
    </rPh>
    <rPh sb="17" eb="19">
      <t>ゲンチ</t>
    </rPh>
    <rPh sb="19" eb="21">
      <t>ジョウキョウ</t>
    </rPh>
    <rPh sb="22" eb="24">
      <t>コウリョ</t>
    </rPh>
    <phoneticPr fontId="1"/>
  </si>
  <si>
    <t>湧水等への配慮がされているか。</t>
    <rPh sb="0" eb="3">
      <t>ワキミズナド</t>
    </rPh>
    <rPh sb="5" eb="7">
      <t>ハイリョ</t>
    </rPh>
    <phoneticPr fontId="1"/>
  </si>
  <si>
    <t>景観に配慮しているか。</t>
    <rPh sb="0" eb="2">
      <t>ケイカン</t>
    </rPh>
    <rPh sb="3" eb="5">
      <t>ハイリョ</t>
    </rPh>
    <phoneticPr fontId="1"/>
  </si>
  <si>
    <t>裏込栗石は設けているか。</t>
    <rPh sb="0" eb="1">
      <t>ウラ</t>
    </rPh>
    <rPh sb="1" eb="2">
      <t>コ</t>
    </rPh>
    <rPh sb="2" eb="4">
      <t>クリイシ</t>
    </rPh>
    <rPh sb="5" eb="6">
      <t>モウ</t>
    </rPh>
    <phoneticPr fontId="1"/>
  </si>
  <si>
    <t>土留工の間隔は適正か。</t>
    <rPh sb="4" eb="6">
      <t>カンカク</t>
    </rPh>
    <phoneticPr fontId="1"/>
  </si>
  <si>
    <t>安定条件は満たされており，根入れも確保されているか。</t>
    <rPh sb="0" eb="2">
      <t>アンテイ</t>
    </rPh>
    <rPh sb="2" eb="4">
      <t>ジョウケン</t>
    </rPh>
    <rPh sb="5" eb="6">
      <t>ミ</t>
    </rPh>
    <rPh sb="13" eb="15">
      <t>ネイ</t>
    </rPh>
    <rPh sb="17" eb="19">
      <t>カクホ</t>
    </rPh>
    <phoneticPr fontId="1"/>
  </si>
  <si>
    <t>埋設工</t>
  </si>
  <si>
    <t>埋設工の必要性と目的を検討したか。</t>
  </si>
  <si>
    <t>埋設工の種別は適正か。</t>
  </si>
  <si>
    <t>水路工</t>
    <rPh sb="0" eb="2">
      <t>スイロ</t>
    </rPh>
    <rPh sb="2" eb="3">
      <t>コウ</t>
    </rPh>
    <phoneticPr fontId="1"/>
  </si>
  <si>
    <t>目的及び必要性は適切か。</t>
    <rPh sb="0" eb="2">
      <t>モクテキ</t>
    </rPh>
    <rPh sb="2" eb="3">
      <t>オヨ</t>
    </rPh>
    <rPh sb="4" eb="7">
      <t>ヒツヨウセイ</t>
    </rPh>
    <rPh sb="8" eb="10">
      <t>テキセツ</t>
    </rPh>
    <phoneticPr fontId="1"/>
  </si>
  <si>
    <t>種別は現地状況を考慮し，検討されているか。</t>
    <rPh sb="0" eb="2">
      <t>シュベツ</t>
    </rPh>
    <rPh sb="3" eb="5">
      <t>ゲンチ</t>
    </rPh>
    <rPh sb="5" eb="7">
      <t>ジョウキョウ</t>
    </rPh>
    <rPh sb="8" eb="10">
      <t>コウリョ</t>
    </rPh>
    <rPh sb="12" eb="14">
      <t>ケントウ</t>
    </rPh>
    <phoneticPr fontId="1"/>
  </si>
  <si>
    <t>通水断面は適切か。</t>
    <rPh sb="0" eb="2">
      <t>ツウスイ</t>
    </rPh>
    <rPh sb="2" eb="4">
      <t>ダンメン</t>
    </rPh>
    <rPh sb="5" eb="7">
      <t>テキセツ</t>
    </rPh>
    <phoneticPr fontId="1"/>
  </si>
  <si>
    <t>漏水，溢水及び跳水のおそれがない構造か。</t>
    <rPh sb="0" eb="2">
      <t>ロウスイ</t>
    </rPh>
    <rPh sb="3" eb="4">
      <t>アフ</t>
    </rPh>
    <rPh sb="4" eb="5">
      <t>スイ</t>
    </rPh>
    <rPh sb="5" eb="6">
      <t>オヨ</t>
    </rPh>
    <rPh sb="7" eb="9">
      <t>チョウスイ</t>
    </rPh>
    <rPh sb="16" eb="18">
      <t>コウゾウ</t>
    </rPh>
    <phoneticPr fontId="1"/>
  </si>
  <si>
    <t>流末処理は適切か。</t>
    <rPh sb="0" eb="2">
      <t>リュウマツ</t>
    </rPh>
    <rPh sb="2" eb="4">
      <t>ショリ</t>
    </rPh>
    <rPh sb="5" eb="7">
      <t>テキセツ</t>
    </rPh>
    <phoneticPr fontId="1"/>
  </si>
  <si>
    <t>地表水の流入箇所，湧水箇所を把握し，効果的な水路配置としたか。</t>
    <phoneticPr fontId="1"/>
  </si>
  <si>
    <t>水路の線形（平面線形，縦断線形）は適切か。</t>
    <rPh sb="0" eb="2">
      <t>スイロ</t>
    </rPh>
    <rPh sb="3" eb="5">
      <t>センケイ</t>
    </rPh>
    <rPh sb="6" eb="8">
      <t>ヘイメン</t>
    </rPh>
    <rPh sb="8" eb="10">
      <t>センケイ</t>
    </rPh>
    <rPh sb="11" eb="13">
      <t>ジュウダン</t>
    </rPh>
    <rPh sb="13" eb="15">
      <t>センケイ</t>
    </rPh>
    <rPh sb="17" eb="19">
      <t>テキセツ</t>
    </rPh>
    <phoneticPr fontId="1"/>
  </si>
  <si>
    <t>暗渠工</t>
    <rPh sb="0" eb="3">
      <t>アンキョコウ</t>
    </rPh>
    <phoneticPr fontId="1"/>
  </si>
  <si>
    <t>構造及び勾配は，現地状況を考慮し決定しているか。</t>
    <rPh sb="0" eb="2">
      <t>コウゾウ</t>
    </rPh>
    <rPh sb="2" eb="3">
      <t>オヨ</t>
    </rPh>
    <rPh sb="4" eb="6">
      <t>コウバイ</t>
    </rPh>
    <rPh sb="8" eb="10">
      <t>ゲンチ</t>
    </rPh>
    <rPh sb="10" eb="12">
      <t>ジョウキョウ</t>
    </rPh>
    <rPh sb="13" eb="15">
      <t>コウリョ</t>
    </rPh>
    <rPh sb="16" eb="18">
      <t>ケッテイ</t>
    </rPh>
    <phoneticPr fontId="1"/>
  </si>
  <si>
    <t>集水した水の排水処理は適切か。</t>
    <rPh sb="0" eb="2">
      <t>シュウスイ</t>
    </rPh>
    <rPh sb="4" eb="5">
      <t>ミズ</t>
    </rPh>
    <rPh sb="6" eb="8">
      <t>ハイスイ</t>
    </rPh>
    <rPh sb="8" eb="10">
      <t>ショリ</t>
    </rPh>
    <rPh sb="11" eb="13">
      <t>テキセツ</t>
    </rPh>
    <phoneticPr fontId="1"/>
  </si>
  <si>
    <t>設置箇所は、湧水箇所、集水部、盛土箇所等に適切に計画されているか。</t>
    <rPh sb="0" eb="2">
      <t>セッチ</t>
    </rPh>
    <rPh sb="2" eb="4">
      <t>カショ</t>
    </rPh>
    <rPh sb="6" eb="8">
      <t>ユウスイ</t>
    </rPh>
    <rPh sb="8" eb="10">
      <t>カショ</t>
    </rPh>
    <rPh sb="11" eb="13">
      <t>シュウスイ</t>
    </rPh>
    <rPh sb="13" eb="14">
      <t>ブ</t>
    </rPh>
    <rPh sb="15" eb="17">
      <t>モリド</t>
    </rPh>
    <rPh sb="17" eb="19">
      <t>カショ</t>
    </rPh>
    <rPh sb="19" eb="20">
      <t>トウ</t>
    </rPh>
    <rPh sb="21" eb="23">
      <t>テキセツ</t>
    </rPh>
    <rPh sb="24" eb="26">
      <t>ケイカク</t>
    </rPh>
    <phoneticPr fontId="1"/>
  </si>
  <si>
    <t>モルタル（コンクリート）吹付工は，吹付厚さ及び法肩の処理の設計は適正か。</t>
  </si>
  <si>
    <t>吹付工設計法面の湧水等に対する対策は適正に検討したか。</t>
  </si>
  <si>
    <t>モルタル（コンクリート）吹付工</t>
    <phoneticPr fontId="1"/>
  </si>
  <si>
    <t>モルタル（コンクリート）吹付工の適用は，切土法面における法面保護工フロー等を参考にして適正に検討したか。</t>
    <rPh sb="16" eb="18">
      <t>テキヨウ</t>
    </rPh>
    <rPh sb="20" eb="21">
      <t>キ</t>
    </rPh>
    <rPh sb="21" eb="22">
      <t>ド</t>
    </rPh>
    <rPh sb="28" eb="30">
      <t>ノリメン</t>
    </rPh>
    <rPh sb="30" eb="32">
      <t>ホゴ</t>
    </rPh>
    <rPh sb="32" eb="33">
      <t>コウ</t>
    </rPh>
    <rPh sb="36" eb="37">
      <t>トウ</t>
    </rPh>
    <phoneticPr fontId="1"/>
  </si>
  <si>
    <t>端部は地山に適正に取り付いているか。</t>
  </si>
  <si>
    <t>枠断面，梁断面，間隔は適正か。</t>
  </si>
  <si>
    <t>湧水等の配慮をしたか。</t>
  </si>
  <si>
    <t>構造計算が必要な場合，設計条件は適正か。</t>
  </si>
  <si>
    <t>隔壁工，縁切を適正に配置したか。</t>
  </si>
  <si>
    <t>施工方法を配慮したか。</t>
  </si>
  <si>
    <t>地質及び現地調査結果から，アンカー工及びロックボルト等の必要性を検討したか。</t>
  </si>
  <si>
    <t>通常山腹工と法枠工の使い分けは現地条件、保全対象，及び経済性等を総合的に判断し，適正に使い分けたか。</t>
    <rPh sb="15" eb="17">
      <t>ゲンチ</t>
    </rPh>
    <rPh sb="17" eb="19">
      <t>ジョウケン</t>
    </rPh>
    <rPh sb="20" eb="22">
      <t>ホゼン</t>
    </rPh>
    <rPh sb="22" eb="24">
      <t>タイショウ</t>
    </rPh>
    <phoneticPr fontId="1"/>
  </si>
  <si>
    <t>法枠工の種別選定は，山腹工の選定フローを参考にして適正な選定をしたか。（工法）・プレキャスト法枠工 ・現場打ちコンクリート法枠工 ・吹付法枠工 ・簡易法枠工</t>
    <phoneticPr fontId="1"/>
  </si>
  <si>
    <t>枠断面及びスパンの決定方法は適切か。</t>
    <rPh sb="9" eb="11">
      <t>ケッテイ</t>
    </rPh>
    <rPh sb="11" eb="13">
      <t>ホウホウ</t>
    </rPh>
    <rPh sb="14" eb="16">
      <t>テキセツ</t>
    </rPh>
    <phoneticPr fontId="1"/>
  </si>
  <si>
    <t>土留工の地山タイプ，盛土タイプの考え方及び区分は適正か。</t>
    <phoneticPr fontId="1"/>
  </si>
  <si>
    <t>枠内吹付工法は，切土法面における法面保護工フロー等を参考に現地状況に応じて適正に選定したか。</t>
    <rPh sb="2" eb="4">
      <t>フキツケ</t>
    </rPh>
    <rPh sb="4" eb="6">
      <t>コウホウ</t>
    </rPh>
    <phoneticPr fontId="1"/>
  </si>
  <si>
    <t>法枠工枠内の排水対策を検討したか。</t>
    <phoneticPr fontId="1"/>
  </si>
  <si>
    <t>法枠工</t>
    <phoneticPr fontId="1"/>
  </si>
  <si>
    <t>他工法と安全性、施工性、経済性等の比較検討を行って採用を決定したか。</t>
    <rPh sb="0" eb="1">
      <t>タ</t>
    </rPh>
    <rPh sb="15" eb="16">
      <t>トウ</t>
    </rPh>
    <rPh sb="22" eb="23">
      <t>オコナ</t>
    </rPh>
    <rPh sb="25" eb="27">
      <t>サイヨウ</t>
    </rPh>
    <rPh sb="28" eb="30">
      <t>ケッテイ</t>
    </rPh>
    <phoneticPr fontId="1"/>
  </si>
  <si>
    <t>当該現場でのアンカー工の必要性と目的について検討したか。</t>
    <phoneticPr fontId="1"/>
  </si>
  <si>
    <t>グラウンドアンカー工</t>
    <phoneticPr fontId="1"/>
  </si>
  <si>
    <t>アンカー体定着部の地質状態は安定しているか。</t>
    <rPh sb="7" eb="8">
      <t>ブ</t>
    </rPh>
    <rPh sb="9" eb="11">
      <t>チシツ</t>
    </rPh>
    <rPh sb="11" eb="13">
      <t>ジョウタイ</t>
    </rPh>
    <rPh sb="14" eb="16">
      <t>アンテイ</t>
    </rPh>
    <phoneticPr fontId="1"/>
  </si>
  <si>
    <t>受圧構造物は、現地状況、施工性、経済性を検討して決定したか。</t>
    <rPh sb="2" eb="5">
      <t>コウゾウブツ</t>
    </rPh>
    <rPh sb="7" eb="9">
      <t>ゲンチ</t>
    </rPh>
    <rPh sb="9" eb="11">
      <t>ジョウキョウ</t>
    </rPh>
    <rPh sb="12" eb="15">
      <t>セコウセイ</t>
    </rPh>
    <rPh sb="16" eb="19">
      <t>ケイザイセイ</t>
    </rPh>
    <rPh sb="20" eb="22">
      <t>ケントウ</t>
    </rPh>
    <rPh sb="24" eb="26">
      <t>ケッテイ</t>
    </rPh>
    <phoneticPr fontId="1"/>
  </si>
  <si>
    <t>受圧構造物として使用する法枠工の構造計算は適当か。</t>
    <rPh sb="2" eb="5">
      <t>コウゾウブツ</t>
    </rPh>
    <rPh sb="16" eb="18">
      <t>コウゾウ</t>
    </rPh>
    <rPh sb="18" eb="20">
      <t>ケイサン</t>
    </rPh>
    <phoneticPr fontId="1"/>
  </si>
  <si>
    <t>地山補強土工（鉄筋挿入工）</t>
    <rPh sb="0" eb="2">
      <t>ジヤマ</t>
    </rPh>
    <rPh sb="7" eb="9">
      <t>テッキン</t>
    </rPh>
    <rPh sb="9" eb="12">
      <t>ソウニュウコウ</t>
    </rPh>
    <phoneticPr fontId="1"/>
  </si>
  <si>
    <t>当該現場での地山補強土工の必要性と目的について検討したか。</t>
    <rPh sb="6" eb="8">
      <t>ジヤマ</t>
    </rPh>
    <rPh sb="8" eb="10">
      <t>ホキョウ</t>
    </rPh>
    <rPh sb="10" eb="12">
      <t>ドコウ</t>
    </rPh>
    <phoneticPr fontId="1"/>
  </si>
  <si>
    <t>鉄筋長の長さは適切か（２～５ｍ程度）。</t>
    <rPh sb="0" eb="2">
      <t>テッキン</t>
    </rPh>
    <rPh sb="4" eb="5">
      <t>ナガ</t>
    </rPh>
    <rPh sb="7" eb="9">
      <t>テキセツ</t>
    </rPh>
    <phoneticPr fontId="1"/>
  </si>
  <si>
    <t>鉄筋挿入工の配列・位置は、斜面安定解析結果を反映しているか。</t>
    <rPh sb="0" eb="2">
      <t>テッキン</t>
    </rPh>
    <rPh sb="2" eb="5">
      <t>ソウニュウコウ</t>
    </rPh>
    <rPh sb="13" eb="15">
      <t>シャメン</t>
    </rPh>
    <rPh sb="15" eb="17">
      <t>アンテイ</t>
    </rPh>
    <rPh sb="17" eb="19">
      <t>カイセキ</t>
    </rPh>
    <rPh sb="19" eb="21">
      <t>ケッカ</t>
    </rPh>
    <rPh sb="22" eb="24">
      <t>ハンエイ</t>
    </rPh>
    <phoneticPr fontId="1"/>
  </si>
  <si>
    <t>鉄筋挿入工定着部の地質状態は安定しているか。</t>
    <rPh sb="0" eb="2">
      <t>テッキン</t>
    </rPh>
    <rPh sb="2" eb="5">
      <t>ソウニュウコウ</t>
    </rPh>
    <rPh sb="7" eb="8">
      <t>ブ</t>
    </rPh>
    <rPh sb="9" eb="11">
      <t>チシツ</t>
    </rPh>
    <rPh sb="11" eb="13">
      <t>ジョウタイ</t>
    </rPh>
    <rPh sb="14" eb="16">
      <t>アンテイ</t>
    </rPh>
    <phoneticPr fontId="1"/>
  </si>
  <si>
    <t>アンカー定着長，自由長の設定は適切か。</t>
    <phoneticPr fontId="1"/>
  </si>
  <si>
    <t>１本当たりの設計アンカー力は、定着部、頭部の地盤状況を考慮して決定したか。</t>
    <rPh sb="1" eb="2">
      <t>ホン</t>
    </rPh>
    <rPh sb="2" eb="3">
      <t>ア</t>
    </rPh>
    <rPh sb="6" eb="8">
      <t>セッケイ</t>
    </rPh>
    <rPh sb="15" eb="17">
      <t>テイチャク</t>
    </rPh>
    <rPh sb="17" eb="18">
      <t>ブ</t>
    </rPh>
    <rPh sb="19" eb="21">
      <t>トウブ</t>
    </rPh>
    <rPh sb="22" eb="24">
      <t>ジバン</t>
    </rPh>
    <rPh sb="24" eb="26">
      <t>ジョウキョウ</t>
    </rPh>
    <rPh sb="27" eb="29">
      <t>コウリョ</t>
    </rPh>
    <rPh sb="31" eb="33">
      <t>ケッテイ</t>
    </rPh>
    <phoneticPr fontId="1"/>
  </si>
  <si>
    <t>受圧構造物の支持地盤は設計アンカー力に対して安定しているか。</t>
    <rPh sb="2" eb="5">
      <t>コウゾウブツ</t>
    </rPh>
    <rPh sb="6" eb="8">
      <t>シジ</t>
    </rPh>
    <rPh sb="8" eb="10">
      <t>ジバン</t>
    </rPh>
    <rPh sb="11" eb="13">
      <t>セッケイ</t>
    </rPh>
    <rPh sb="17" eb="18">
      <t>リョク</t>
    </rPh>
    <rPh sb="19" eb="20">
      <t>タイ</t>
    </rPh>
    <rPh sb="22" eb="24">
      <t>アンテイ</t>
    </rPh>
    <phoneticPr fontId="1"/>
  </si>
  <si>
    <t>斜面安定解析に使用した土質定数は、地盤調査結果に基づいた適切な値を使用しているか。</t>
    <rPh sb="7" eb="9">
      <t>シヨウ</t>
    </rPh>
    <rPh sb="17" eb="19">
      <t>ジバン</t>
    </rPh>
    <rPh sb="19" eb="21">
      <t>チョウサ</t>
    </rPh>
    <rPh sb="21" eb="23">
      <t>ケッカ</t>
    </rPh>
    <rPh sb="24" eb="25">
      <t>モト</t>
    </rPh>
    <rPh sb="28" eb="30">
      <t>テキセツ</t>
    </rPh>
    <rPh sb="31" eb="32">
      <t>アタイ</t>
    </rPh>
    <rPh sb="33" eb="35">
      <t>シヨウ</t>
    </rPh>
    <phoneticPr fontId="1"/>
  </si>
  <si>
    <t>地山補強土工（ＲＲ併用工法）</t>
    <rPh sb="0" eb="2">
      <t>ジヤマ</t>
    </rPh>
    <rPh sb="9" eb="11">
      <t>ヘイヨウ</t>
    </rPh>
    <rPh sb="11" eb="13">
      <t>コウホウ</t>
    </rPh>
    <phoneticPr fontId="1"/>
  </si>
  <si>
    <t>当該現場の活断層からの距離は適切に計測されているか。</t>
    <rPh sb="0" eb="2">
      <t>トウガイ</t>
    </rPh>
    <rPh sb="2" eb="4">
      <t>ゲンバ</t>
    </rPh>
    <rPh sb="5" eb="8">
      <t>カツダンソウ</t>
    </rPh>
    <rPh sb="11" eb="13">
      <t>キョリ</t>
    </rPh>
    <rPh sb="14" eb="16">
      <t>テキセツ</t>
    </rPh>
    <rPh sb="17" eb="19">
      <t>ケイソク</t>
    </rPh>
    <phoneticPr fontId="1"/>
  </si>
  <si>
    <t>落石予防工</t>
    <rPh sb="0" eb="2">
      <t>ラクセキ</t>
    </rPh>
    <rPh sb="2" eb="4">
      <t>ヨボウ</t>
    </rPh>
    <rPh sb="4" eb="5">
      <t>コウ</t>
    </rPh>
    <phoneticPr fontId="1"/>
  </si>
  <si>
    <t>種別の選定及び配置は現地状況を考慮し決定しているか。</t>
    <rPh sb="0" eb="2">
      <t>シュベツ</t>
    </rPh>
    <rPh sb="3" eb="5">
      <t>センテイ</t>
    </rPh>
    <rPh sb="5" eb="6">
      <t>オヨ</t>
    </rPh>
    <rPh sb="7" eb="9">
      <t>ハイチ</t>
    </rPh>
    <rPh sb="10" eb="12">
      <t>ゲンチ</t>
    </rPh>
    <rPh sb="12" eb="14">
      <t>ジョウキョウ</t>
    </rPh>
    <rPh sb="15" eb="17">
      <t>コウリョ</t>
    </rPh>
    <rPh sb="18" eb="20">
      <t>ケッテイ</t>
    </rPh>
    <phoneticPr fontId="1"/>
  </si>
  <si>
    <t>落石防護工との併用が検討されており，適切な工種及び施工規模になっているか。</t>
    <rPh sb="0" eb="2">
      <t>ラクセキ</t>
    </rPh>
    <rPh sb="2" eb="4">
      <t>ボウゴ</t>
    </rPh>
    <rPh sb="4" eb="5">
      <t>コウ</t>
    </rPh>
    <rPh sb="7" eb="9">
      <t>ヘイヨウ</t>
    </rPh>
    <rPh sb="10" eb="12">
      <t>ケントウ</t>
    </rPh>
    <rPh sb="18" eb="20">
      <t>テキセツ</t>
    </rPh>
    <rPh sb="21" eb="23">
      <t>コウシュ</t>
    </rPh>
    <rPh sb="23" eb="24">
      <t>オヨ</t>
    </rPh>
    <rPh sb="25" eb="27">
      <t>セコウ</t>
    </rPh>
    <rPh sb="27" eb="29">
      <t>キボ</t>
    </rPh>
    <phoneticPr fontId="1"/>
  </si>
  <si>
    <t>斜面切取の範囲及び切取り勾配は適切か。</t>
    <rPh sb="0" eb="2">
      <t>シャメン</t>
    </rPh>
    <rPh sb="2" eb="3">
      <t>キ</t>
    </rPh>
    <rPh sb="3" eb="4">
      <t>ト</t>
    </rPh>
    <rPh sb="5" eb="7">
      <t>ハンイ</t>
    </rPh>
    <rPh sb="7" eb="8">
      <t>オヨ</t>
    </rPh>
    <rPh sb="9" eb="11">
      <t>キリト</t>
    </rPh>
    <rPh sb="12" eb="14">
      <t>コウバイ</t>
    </rPh>
    <rPh sb="15" eb="17">
      <t>テキセツ</t>
    </rPh>
    <phoneticPr fontId="1"/>
  </si>
  <si>
    <t>施工範囲は適切か。</t>
    <rPh sb="0" eb="2">
      <t>セコウ</t>
    </rPh>
    <rPh sb="2" eb="4">
      <t>ハンイ</t>
    </rPh>
    <rPh sb="5" eb="7">
      <t>テキセツ</t>
    </rPh>
    <phoneticPr fontId="1"/>
  </si>
  <si>
    <t>転石整理の方法は現地状況を考慮し決定しているか。</t>
    <rPh sb="0" eb="2">
      <t>テンセキ</t>
    </rPh>
    <rPh sb="2" eb="4">
      <t>セイリ</t>
    </rPh>
    <rPh sb="5" eb="7">
      <t>ホウホウ</t>
    </rPh>
    <rPh sb="8" eb="10">
      <t>ゲンチ</t>
    </rPh>
    <rPh sb="10" eb="12">
      <t>ジョウキョウ</t>
    </rPh>
    <rPh sb="13" eb="15">
      <t>コウリョ</t>
    </rPh>
    <rPh sb="16" eb="18">
      <t>ケッテイ</t>
    </rPh>
    <phoneticPr fontId="1"/>
  </si>
  <si>
    <t>仮設工は現地状況を考慮し決定しているか。</t>
    <rPh sb="0" eb="3">
      <t>カセツコウ</t>
    </rPh>
    <rPh sb="4" eb="6">
      <t>ゲンチ</t>
    </rPh>
    <rPh sb="6" eb="8">
      <t>ジョウキョウ</t>
    </rPh>
    <rPh sb="9" eb="11">
      <t>コウリョ</t>
    </rPh>
    <rPh sb="12" eb="14">
      <t>ケッテイ</t>
    </rPh>
    <phoneticPr fontId="1"/>
  </si>
  <si>
    <t>整理後の転石処理は適切か。</t>
    <rPh sb="0" eb="2">
      <t>セイリ</t>
    </rPh>
    <rPh sb="2" eb="3">
      <t>ゴ</t>
    </rPh>
    <rPh sb="4" eb="6">
      <t>テンセキ</t>
    </rPh>
    <rPh sb="6" eb="8">
      <t>ショリ</t>
    </rPh>
    <rPh sb="9" eb="11">
      <t>テキセツ</t>
    </rPh>
    <phoneticPr fontId="1"/>
  </si>
  <si>
    <t>法枠工は現地状況を考慮し決定しているか。</t>
    <rPh sb="0" eb="1">
      <t>ノリ</t>
    </rPh>
    <rPh sb="1" eb="2">
      <t>ワク</t>
    </rPh>
    <rPh sb="2" eb="3">
      <t>コウ</t>
    </rPh>
    <rPh sb="4" eb="6">
      <t>ゲンチ</t>
    </rPh>
    <rPh sb="6" eb="8">
      <t>ジョウキョウ</t>
    </rPh>
    <rPh sb="9" eb="11">
      <t>コウリョ</t>
    </rPh>
    <rPh sb="12" eb="14">
      <t>ケッテイ</t>
    </rPh>
    <phoneticPr fontId="1"/>
  </si>
  <si>
    <t>吹付工は現地状況を考慮した吹付厚となっているか。</t>
    <rPh sb="0" eb="1">
      <t>フ</t>
    </rPh>
    <rPh sb="1" eb="2">
      <t>ツ</t>
    </rPh>
    <rPh sb="2" eb="3">
      <t>コウ</t>
    </rPh>
    <rPh sb="4" eb="6">
      <t>ゲンチ</t>
    </rPh>
    <rPh sb="6" eb="8">
      <t>ジョウキョウ</t>
    </rPh>
    <rPh sb="9" eb="11">
      <t>コウリョ</t>
    </rPh>
    <rPh sb="13" eb="14">
      <t>フ</t>
    </rPh>
    <rPh sb="14" eb="15">
      <t>ツ</t>
    </rPh>
    <rPh sb="15" eb="16">
      <t>アツ</t>
    </rPh>
    <phoneticPr fontId="1"/>
  </si>
  <si>
    <t>緑化の可否について十分検討され，適切な吹付の種別が選定されているか。</t>
    <rPh sb="0" eb="2">
      <t>リョッカ</t>
    </rPh>
    <rPh sb="3" eb="5">
      <t>カヒ</t>
    </rPh>
    <rPh sb="9" eb="11">
      <t>ジュウブン</t>
    </rPh>
    <rPh sb="11" eb="13">
      <t>ケントウ</t>
    </rPh>
    <rPh sb="16" eb="18">
      <t>テキセツ</t>
    </rPh>
    <rPh sb="19" eb="20">
      <t>フ</t>
    </rPh>
    <rPh sb="20" eb="21">
      <t>ツ</t>
    </rPh>
    <rPh sb="22" eb="24">
      <t>シュベツ</t>
    </rPh>
    <rPh sb="25" eb="27">
      <t>センテイ</t>
    </rPh>
    <phoneticPr fontId="1"/>
  </si>
  <si>
    <t>種別の選定は，現地状況を考慮しているか。</t>
    <rPh sb="0" eb="2">
      <t>シュベツ</t>
    </rPh>
    <rPh sb="3" eb="5">
      <t>センテイ</t>
    </rPh>
    <rPh sb="7" eb="9">
      <t>ゲンチ</t>
    </rPh>
    <rPh sb="9" eb="11">
      <t>ジョウキョウ</t>
    </rPh>
    <rPh sb="12" eb="14">
      <t>コウリョ</t>
    </rPh>
    <phoneticPr fontId="1"/>
  </si>
  <si>
    <t>ロープ伏工・掛工を行う範囲は適切か。</t>
    <rPh sb="3" eb="5">
      <t>フセコウ</t>
    </rPh>
    <rPh sb="6" eb="7">
      <t>カカリ</t>
    </rPh>
    <rPh sb="7" eb="8">
      <t>コウ</t>
    </rPh>
    <rPh sb="9" eb="10">
      <t>オコナ</t>
    </rPh>
    <rPh sb="11" eb="13">
      <t>ハンイ</t>
    </rPh>
    <rPh sb="14" eb="16">
      <t>テキセツ</t>
    </rPh>
    <phoneticPr fontId="1"/>
  </si>
  <si>
    <t>斜面勾配の計測箇所は適切か。</t>
    <rPh sb="0" eb="2">
      <t>シャメン</t>
    </rPh>
    <rPh sb="2" eb="4">
      <t>コウバイ</t>
    </rPh>
    <rPh sb="5" eb="7">
      <t>ケイソク</t>
    </rPh>
    <rPh sb="7" eb="9">
      <t>カショ</t>
    </rPh>
    <rPh sb="10" eb="12">
      <t>テキセツ</t>
    </rPh>
    <phoneticPr fontId="1"/>
  </si>
  <si>
    <t>アンカーの種別選定は現地状況を考慮し決定しているか。</t>
    <rPh sb="5" eb="7">
      <t>シュベツ</t>
    </rPh>
    <rPh sb="7" eb="9">
      <t>センテイ</t>
    </rPh>
    <rPh sb="18" eb="20">
      <t>ケッテイ</t>
    </rPh>
    <phoneticPr fontId="1"/>
  </si>
  <si>
    <t>ロープ伏工・掛工の規格選定は適切か。</t>
    <rPh sb="3" eb="5">
      <t>フセコウ</t>
    </rPh>
    <rPh sb="6" eb="7">
      <t>カ</t>
    </rPh>
    <rPh sb="7" eb="8">
      <t>コウ</t>
    </rPh>
    <rPh sb="9" eb="11">
      <t>キカク</t>
    </rPh>
    <rPh sb="11" eb="13">
      <t>センテイ</t>
    </rPh>
    <rPh sb="14" eb="16">
      <t>テキセツ</t>
    </rPh>
    <phoneticPr fontId="1"/>
  </si>
  <si>
    <t>岩種及び風化状況を考慮し決定しているか。</t>
    <rPh sb="0" eb="1">
      <t>ガン</t>
    </rPh>
    <rPh sb="1" eb="2">
      <t>シュ</t>
    </rPh>
    <rPh sb="2" eb="3">
      <t>オヨ</t>
    </rPh>
    <rPh sb="4" eb="6">
      <t>フウカ</t>
    </rPh>
    <rPh sb="6" eb="8">
      <t>ジョウキョウ</t>
    </rPh>
    <rPh sb="9" eb="11">
      <t>コウリョ</t>
    </rPh>
    <rPh sb="12" eb="14">
      <t>ケッテイ</t>
    </rPh>
    <phoneticPr fontId="1"/>
  </si>
  <si>
    <t>数量の算出方法は適切か。</t>
    <rPh sb="0" eb="2">
      <t>スウリョウ</t>
    </rPh>
    <rPh sb="3" eb="5">
      <t>サンシュツ</t>
    </rPh>
    <rPh sb="5" eb="7">
      <t>ホウホウ</t>
    </rPh>
    <rPh sb="8" eb="10">
      <t>テキセツ</t>
    </rPh>
    <phoneticPr fontId="1"/>
  </si>
  <si>
    <t>落石防護工</t>
    <rPh sb="0" eb="2">
      <t>ラクセキ</t>
    </rPh>
    <rPh sb="2" eb="4">
      <t>ボウゴ</t>
    </rPh>
    <rPh sb="4" eb="5">
      <t>コウ</t>
    </rPh>
    <phoneticPr fontId="1"/>
  </si>
  <si>
    <t>森林造成</t>
    <rPh sb="0" eb="2">
      <t>シンリン</t>
    </rPh>
    <rPh sb="2" eb="4">
      <t>ゾウセイ</t>
    </rPh>
    <phoneticPr fontId="1"/>
  </si>
  <si>
    <t>森林状況を確認し，必要な森林造成計画となっているか。</t>
    <rPh sb="0" eb="2">
      <t>シンリン</t>
    </rPh>
    <rPh sb="2" eb="4">
      <t>ジョウキョウ</t>
    </rPh>
    <rPh sb="5" eb="7">
      <t>カクニン</t>
    </rPh>
    <rPh sb="9" eb="11">
      <t>ヒツヨウ</t>
    </rPh>
    <rPh sb="12" eb="14">
      <t>シンリン</t>
    </rPh>
    <rPh sb="14" eb="16">
      <t>ゾウセイ</t>
    </rPh>
    <rPh sb="16" eb="18">
      <t>ケイカク</t>
    </rPh>
    <phoneticPr fontId="1"/>
  </si>
  <si>
    <t>植栽樹種は落石・崩壊対策に適した樹種となっているか。</t>
    <rPh sb="0" eb="2">
      <t>ショクサイ</t>
    </rPh>
    <rPh sb="2" eb="4">
      <t>ジュシュ</t>
    </rPh>
    <rPh sb="5" eb="7">
      <t>ラクセキ</t>
    </rPh>
    <rPh sb="8" eb="10">
      <t>ホウカイ</t>
    </rPh>
    <rPh sb="10" eb="12">
      <t>タイサク</t>
    </rPh>
    <rPh sb="13" eb="14">
      <t>テキ</t>
    </rPh>
    <rPh sb="16" eb="18">
      <t>ジュシュ</t>
    </rPh>
    <phoneticPr fontId="1"/>
  </si>
  <si>
    <t>固定工</t>
    <rPh sb="0" eb="2">
      <t>コテイ</t>
    </rPh>
    <rPh sb="2" eb="3">
      <t>コウ</t>
    </rPh>
    <phoneticPr fontId="1"/>
  </si>
  <si>
    <t>接着工</t>
    <rPh sb="0" eb="2">
      <t>セッチャク</t>
    </rPh>
    <rPh sb="2" eb="3">
      <t>コウ</t>
    </rPh>
    <phoneticPr fontId="1"/>
  </si>
  <si>
    <t>転石整理工</t>
    <rPh sb="0" eb="2">
      <t>テンセキ</t>
    </rPh>
    <rPh sb="2" eb="4">
      <t>セイリ</t>
    </rPh>
    <rPh sb="4" eb="5">
      <t>コウ</t>
    </rPh>
    <phoneticPr fontId="1"/>
  </si>
  <si>
    <t>被覆工</t>
    <rPh sb="0" eb="2">
      <t>ヒフク</t>
    </rPh>
    <rPh sb="2" eb="3">
      <t>コウ</t>
    </rPh>
    <phoneticPr fontId="1"/>
  </si>
  <si>
    <t>斜面切取工</t>
    <rPh sb="0" eb="2">
      <t>シャメン</t>
    </rPh>
    <rPh sb="2" eb="3">
      <t>キ</t>
    </rPh>
    <rPh sb="3" eb="4">
      <t>ト</t>
    </rPh>
    <rPh sb="4" eb="5">
      <t>コウ</t>
    </rPh>
    <phoneticPr fontId="1"/>
  </si>
  <si>
    <t>現地調査により落石危険箇所を把握し、落石の種別、分布及び規模を整理しているか。</t>
    <rPh sb="0" eb="2">
      <t>ゲンチ</t>
    </rPh>
    <rPh sb="2" eb="4">
      <t>チョウサ</t>
    </rPh>
    <rPh sb="7" eb="9">
      <t>ラクセキ</t>
    </rPh>
    <rPh sb="9" eb="11">
      <t>キケン</t>
    </rPh>
    <rPh sb="11" eb="13">
      <t>カショ</t>
    </rPh>
    <rPh sb="14" eb="16">
      <t>ハアク</t>
    </rPh>
    <rPh sb="21" eb="23">
      <t>シュベツ</t>
    </rPh>
    <phoneticPr fontId="1"/>
  </si>
  <si>
    <t>落石危険箇所について、平面図・縦断図に表記しているか。</t>
    <rPh sb="0" eb="2">
      <t>ラクセキ</t>
    </rPh>
    <rPh sb="2" eb="4">
      <t>キケン</t>
    </rPh>
    <rPh sb="4" eb="6">
      <t>カショ</t>
    </rPh>
    <rPh sb="11" eb="14">
      <t>ヘイメンズ</t>
    </rPh>
    <rPh sb="19" eb="21">
      <t>ヒョウキ</t>
    </rPh>
    <phoneticPr fontId="1"/>
  </si>
  <si>
    <t>ロープ伏工・掛工</t>
    <rPh sb="3" eb="4">
      <t>フ</t>
    </rPh>
    <rPh sb="4" eb="5">
      <t>コウ</t>
    </rPh>
    <phoneticPr fontId="1"/>
  </si>
  <si>
    <t>根固工</t>
    <phoneticPr fontId="1"/>
  </si>
  <si>
    <t>対策箇所は，岩石の基部に構造物を設けられるか検討したか。</t>
    <phoneticPr fontId="22"/>
  </si>
  <si>
    <t>落石防護工は，近傍類似箇所での既往の落石現象，数値シュミレーション手法等により現地に即した跳躍高に対応する位置と高さを検討したか。</t>
    <phoneticPr fontId="22"/>
  </si>
  <si>
    <t>落石防護工の種別は、想定した落石エネルギーに対して安全な構造であり、且つ施工性、経済性等を比較検討して決定したか。</t>
    <rPh sb="6" eb="8">
      <t>シュベツ</t>
    </rPh>
    <rPh sb="22" eb="23">
      <t>タイ</t>
    </rPh>
    <rPh sb="25" eb="27">
      <t>アンゼン</t>
    </rPh>
    <rPh sb="28" eb="30">
      <t>コウゾウ</t>
    </rPh>
    <rPh sb="34" eb="35">
      <t>カ</t>
    </rPh>
    <rPh sb="36" eb="39">
      <t>セコウセイ</t>
    </rPh>
    <rPh sb="40" eb="43">
      <t>ケイザイセイ</t>
    </rPh>
    <rPh sb="43" eb="44">
      <t>トウ</t>
    </rPh>
    <rPh sb="45" eb="47">
      <t>ヒカク</t>
    </rPh>
    <rPh sb="47" eb="49">
      <t>ケントウ</t>
    </rPh>
    <rPh sb="51" eb="53">
      <t>ケッテイ</t>
    </rPh>
    <phoneticPr fontId="22"/>
  </si>
  <si>
    <t>被覆工の選定は，現地の岩盤状況を考慮し決定しているか。</t>
    <rPh sb="0" eb="2">
      <t>ヒフク</t>
    </rPh>
    <rPh sb="2" eb="3">
      <t>コウ</t>
    </rPh>
    <rPh sb="4" eb="6">
      <t>センテイ</t>
    </rPh>
    <rPh sb="8" eb="10">
      <t>ゲンチ</t>
    </rPh>
    <rPh sb="11" eb="13">
      <t>ガンバン</t>
    </rPh>
    <rPh sb="13" eb="15">
      <t>ジョウキョウ</t>
    </rPh>
    <rPh sb="16" eb="18">
      <t>コウリョ</t>
    </rPh>
    <rPh sb="19" eb="21">
      <t>ケッテイ</t>
    </rPh>
    <phoneticPr fontId="1"/>
  </si>
  <si>
    <t>山腹緑化工</t>
  </si>
  <si>
    <t>実播工の設計は，土質，土壌硬度，PH及び周辺環境に配慮し適正に設計したか。</t>
  </si>
  <si>
    <t>山腹緑化工設計法面は，山腹基礎工を効果的に配置し，斜面の安定を確保し適正に設計したか。</t>
  </si>
  <si>
    <t>草本類，木本類の導入を図るよう緑化工を適正に組合せて検討したか。</t>
  </si>
  <si>
    <t>生物多様性保全上重要な地域において山腹緑化工を行う場合は特に保全すべき希少種等の生育環境の保全に配慮した緑化植物を適正に選定したか。</t>
  </si>
  <si>
    <t>吹付工は切取法面の吹付工フロー等を参考に使用条件や目的及び経済性を検討し適正に選定したか。</t>
    <rPh sb="15" eb="16">
      <t>トウ</t>
    </rPh>
    <phoneticPr fontId="1"/>
  </si>
  <si>
    <t>切土及び盛土斜面において、植生の生存基盤の造成または雨水分散のため、木柵工又は筋工等の緑化基礎工を適正に設計したか。</t>
    <rPh sb="0" eb="1">
      <t>キ</t>
    </rPh>
    <rPh sb="1" eb="2">
      <t>ド</t>
    </rPh>
    <rPh sb="2" eb="3">
      <t>オヨ</t>
    </rPh>
    <rPh sb="6" eb="8">
      <t>シャメン</t>
    </rPh>
    <rPh sb="13" eb="15">
      <t>ショクセイ</t>
    </rPh>
    <rPh sb="16" eb="18">
      <t>セイゾン</t>
    </rPh>
    <rPh sb="18" eb="20">
      <t>キバン</t>
    </rPh>
    <rPh sb="21" eb="23">
      <t>ゾウセイ</t>
    </rPh>
    <rPh sb="26" eb="28">
      <t>ウスイ</t>
    </rPh>
    <rPh sb="28" eb="30">
      <t>ブンサン</t>
    </rPh>
    <rPh sb="34" eb="36">
      <t>モクサク</t>
    </rPh>
    <rPh sb="36" eb="37">
      <t>コウ</t>
    </rPh>
    <rPh sb="37" eb="38">
      <t>マタ</t>
    </rPh>
    <rPh sb="39" eb="40">
      <t>スジ</t>
    </rPh>
    <rPh sb="40" eb="41">
      <t>コウ</t>
    </rPh>
    <rPh sb="41" eb="42">
      <t>ナド</t>
    </rPh>
    <rPh sb="43" eb="45">
      <t>リョクカ</t>
    </rPh>
    <rPh sb="45" eb="48">
      <t>キソコウ</t>
    </rPh>
    <rPh sb="49" eb="51">
      <t>テキセイ</t>
    </rPh>
    <rPh sb="52" eb="54">
      <t>セッケイ</t>
    </rPh>
    <phoneticPr fontId="1"/>
  </si>
  <si>
    <t>コスト縮減策を検討しているか。</t>
    <rPh sb="5" eb="6">
      <t>サク</t>
    </rPh>
    <phoneticPr fontId="1"/>
  </si>
  <si>
    <t>施工計画</t>
    <rPh sb="0" eb="2">
      <t>セコウ</t>
    </rPh>
    <rPh sb="2" eb="4">
      <t>ケイカク</t>
    </rPh>
    <phoneticPr fontId="1"/>
  </si>
  <si>
    <t>施工方法，手順は適切か。</t>
    <rPh sb="0" eb="2">
      <t>セコウ</t>
    </rPh>
    <rPh sb="2" eb="4">
      <t>ホウホウ</t>
    </rPh>
    <rPh sb="5" eb="7">
      <t>テジュン</t>
    </rPh>
    <rPh sb="8" eb="10">
      <t>テキセツ</t>
    </rPh>
    <phoneticPr fontId="1"/>
  </si>
  <si>
    <t>運搬路，仮設道及び施工ヤード等の確保を検討しているか。</t>
    <rPh sb="0" eb="2">
      <t>ウンパン</t>
    </rPh>
    <rPh sb="2" eb="3">
      <t>ロ</t>
    </rPh>
    <rPh sb="4" eb="6">
      <t>カセツ</t>
    </rPh>
    <rPh sb="6" eb="7">
      <t>ドウ</t>
    </rPh>
    <rPh sb="7" eb="8">
      <t>オヨ</t>
    </rPh>
    <rPh sb="9" eb="11">
      <t>セコウ</t>
    </rPh>
    <rPh sb="14" eb="15">
      <t>ナド</t>
    </rPh>
    <rPh sb="16" eb="18">
      <t>カクホ</t>
    </rPh>
    <rPh sb="19" eb="21">
      <t>ケントウ</t>
    </rPh>
    <phoneticPr fontId="1"/>
  </si>
  <si>
    <t>附帯工として計画する工種はあるか。</t>
    <rPh sb="0" eb="3">
      <t>フタイコウ</t>
    </rPh>
    <rPh sb="3" eb="4">
      <t>オビコウ</t>
    </rPh>
    <rPh sb="6" eb="8">
      <t>ケイカク</t>
    </rPh>
    <rPh sb="10" eb="12">
      <t>コウシュ</t>
    </rPh>
    <phoneticPr fontId="1"/>
  </si>
  <si>
    <t>樹木，植生等への影響を配慮しているか。</t>
    <rPh sb="0" eb="2">
      <t>ジュモク</t>
    </rPh>
    <rPh sb="3" eb="6">
      <t>ショクセイナド</t>
    </rPh>
    <rPh sb="8" eb="10">
      <t>エイキョウ</t>
    </rPh>
    <rPh sb="11" eb="13">
      <t>ハイリョ</t>
    </rPh>
    <phoneticPr fontId="1"/>
  </si>
  <si>
    <t>騒音，振動，排ガス，汚濁水等の影響を配慮しているか。</t>
    <rPh sb="0" eb="2">
      <t>ソウオン</t>
    </rPh>
    <rPh sb="3" eb="5">
      <t>シンドウ</t>
    </rPh>
    <rPh sb="6" eb="7">
      <t>ハイ</t>
    </rPh>
    <rPh sb="10" eb="12">
      <t>オダク</t>
    </rPh>
    <rPh sb="12" eb="13">
      <t>ミズ</t>
    </rPh>
    <rPh sb="13" eb="14">
      <t>ナド</t>
    </rPh>
    <rPh sb="15" eb="17">
      <t>エイキョウ</t>
    </rPh>
    <rPh sb="18" eb="20">
      <t>ハイリョ</t>
    </rPh>
    <phoneticPr fontId="1"/>
  </si>
  <si>
    <t>設計計算書の結果が正しく図面に反映されているか。 （特に応力計算、安定計算等の結果が適用範囲も含めて整合しているか。）</t>
    <phoneticPr fontId="1"/>
  </si>
  <si>
    <t>既設構造物及び他所管施設は表示されているか。</t>
    <rPh sb="0" eb="2">
      <t>キセツ</t>
    </rPh>
    <rPh sb="2" eb="5">
      <t>コウゾウブツ</t>
    </rPh>
    <rPh sb="5" eb="6">
      <t>オヨ</t>
    </rPh>
    <rPh sb="7" eb="8">
      <t>タ</t>
    </rPh>
    <rPh sb="8" eb="10">
      <t>ショカン</t>
    </rPh>
    <rPh sb="10" eb="12">
      <t>シセツ</t>
    </rPh>
    <rPh sb="13" eb="15">
      <t>ヒョウジ</t>
    </rPh>
    <phoneticPr fontId="1"/>
  </si>
  <si>
    <t>標準図及び定規図は作成されているか。</t>
    <rPh sb="0" eb="2">
      <t>ヒョウジュン</t>
    </rPh>
    <rPh sb="2" eb="3">
      <t>ズ</t>
    </rPh>
    <rPh sb="3" eb="4">
      <t>オヨ</t>
    </rPh>
    <rPh sb="5" eb="7">
      <t>ジョウギ</t>
    </rPh>
    <rPh sb="7" eb="8">
      <t>ズ</t>
    </rPh>
    <rPh sb="9" eb="11">
      <t>サクセイ</t>
    </rPh>
    <phoneticPr fontId="1"/>
  </si>
  <si>
    <t>各設計図が相互に整合しているか。
　・一般平面図と縦断図、横断図、構造図
　・構造図と仮設図　ほか</t>
    <phoneticPr fontId="1"/>
  </si>
  <si>
    <t>水位、地質条件、岩盤線等、設計条件が図面に明示されているか。</t>
    <rPh sb="3" eb="5">
      <t>チシツ</t>
    </rPh>
    <rPh sb="5" eb="7">
      <t>ジョウケン</t>
    </rPh>
    <rPh sb="8" eb="10">
      <t>ガンバン</t>
    </rPh>
    <rPh sb="10" eb="11">
      <t>セン</t>
    </rPh>
    <rPh sb="11" eb="12">
      <t>トウ</t>
    </rPh>
    <phoneticPr fontId="1"/>
  </si>
  <si>
    <t>全体一般図等に必要な項目が記載されているか。（法線、既設構造物、他所管施設、付属構造物等）</t>
    <phoneticPr fontId="1"/>
  </si>
  <si>
    <t>数量計算は、森林整備保全事業設計積算要領、運用細則及び打合せ事項と整合しているか。（有効数字、位取り、単位、区分等）</t>
    <rPh sb="6" eb="8">
      <t>シンリン</t>
    </rPh>
    <rPh sb="8" eb="10">
      <t>セイビ</t>
    </rPh>
    <rPh sb="10" eb="12">
      <t>ホゼン</t>
    </rPh>
    <rPh sb="12" eb="14">
      <t>ジギョウ</t>
    </rPh>
    <rPh sb="14" eb="16">
      <t>セッケイ</t>
    </rPh>
    <rPh sb="16" eb="18">
      <t>セキサン</t>
    </rPh>
    <rPh sb="18" eb="20">
      <t>ヨウリョウ</t>
    </rPh>
    <rPh sb="21" eb="23">
      <t>ウンヨウ</t>
    </rPh>
    <rPh sb="23" eb="25">
      <t>サイソク</t>
    </rPh>
    <phoneticPr fontId="1"/>
  </si>
  <si>
    <t>数量取りまとめは、工種毎、材料毎に打合せ区分にあわせてまとめられているか。</t>
    <rPh sb="9" eb="11">
      <t>コウシュ</t>
    </rPh>
    <phoneticPr fontId="1"/>
  </si>
  <si>
    <t>鉄筋挿入工の配列・位置は、斜面安定解析結果等を反映しているか。</t>
    <rPh sb="0" eb="2">
      <t>テッキン</t>
    </rPh>
    <rPh sb="2" eb="5">
      <t>ソウニュウコウ</t>
    </rPh>
    <rPh sb="13" eb="15">
      <t>シャメン</t>
    </rPh>
    <rPh sb="15" eb="17">
      <t>アンテイ</t>
    </rPh>
    <rPh sb="17" eb="19">
      <t>カイセキ</t>
    </rPh>
    <rPh sb="19" eb="21">
      <t>ケッカ</t>
    </rPh>
    <rPh sb="21" eb="22">
      <t>トウ</t>
    </rPh>
    <rPh sb="23" eb="25">
      <t>ハンエイ</t>
    </rPh>
    <phoneticPr fontId="1"/>
  </si>
  <si>
    <t>施工可能な削孔方法を検討したか。</t>
    <rPh sb="0" eb="2">
      <t>セコウ</t>
    </rPh>
    <rPh sb="2" eb="4">
      <t>カノウ</t>
    </rPh>
    <rPh sb="5" eb="7">
      <t>サクコウ</t>
    </rPh>
    <rPh sb="7" eb="9">
      <t>ホウホウ</t>
    </rPh>
    <rPh sb="10" eb="12">
      <t>ケントウ</t>
    </rPh>
    <phoneticPr fontId="1"/>
  </si>
  <si>
    <t>ナット締付トルク値は整理されているか。</t>
    <rPh sb="3" eb="4">
      <t>シ</t>
    </rPh>
    <rPh sb="4" eb="5">
      <t>ツ</t>
    </rPh>
    <rPh sb="8" eb="9">
      <t>チ</t>
    </rPh>
    <rPh sb="10" eb="12">
      <t>セイリ</t>
    </rPh>
    <phoneticPr fontId="1"/>
  </si>
  <si>
    <t>確認試験の方法、設計荷重は整理しているか。</t>
    <rPh sb="0" eb="2">
      <t>カクニン</t>
    </rPh>
    <rPh sb="2" eb="4">
      <t>シケン</t>
    </rPh>
    <rPh sb="5" eb="7">
      <t>ホウホウ</t>
    </rPh>
    <rPh sb="8" eb="10">
      <t>セッケイ</t>
    </rPh>
    <rPh sb="10" eb="12">
      <t>カジュウ</t>
    </rPh>
    <rPh sb="13" eb="15">
      <t>セイリ</t>
    </rPh>
    <phoneticPr fontId="1"/>
  </si>
  <si>
    <t>17)</t>
  </si>
  <si>
    <t>2)</t>
    <phoneticPr fontId="1"/>
  </si>
  <si>
    <t>3)</t>
    <phoneticPr fontId="1"/>
  </si>
  <si>
    <t>4)</t>
    <phoneticPr fontId="1"/>
  </si>
  <si>
    <t>2)</t>
    <phoneticPr fontId="1"/>
  </si>
  <si>
    <t>3)</t>
    <phoneticPr fontId="1"/>
  </si>
  <si>
    <t>4)</t>
    <phoneticPr fontId="1"/>
  </si>
  <si>
    <t>協議内容</t>
    <rPh sb="0" eb="2">
      <t>キョウギ</t>
    </rPh>
    <rPh sb="2" eb="4">
      <t>ナイヨウ</t>
    </rPh>
    <phoneticPr fontId="2"/>
  </si>
  <si>
    <t>受・発注者間で協議した内容が反映されているか。</t>
    <rPh sb="0" eb="1">
      <t>ジュ</t>
    </rPh>
    <rPh sb="2" eb="4">
      <t>ハッチュウ</t>
    </rPh>
    <rPh sb="4" eb="5">
      <t>シャ</t>
    </rPh>
    <rPh sb="5" eb="6">
      <t>カン</t>
    </rPh>
    <rPh sb="7" eb="9">
      <t>キョウギ</t>
    </rPh>
    <rPh sb="11" eb="13">
      <t>ナイヨウ</t>
    </rPh>
    <rPh sb="14" eb="16">
      <t>ハンエイ</t>
    </rPh>
    <phoneticPr fontId="2"/>
  </si>
  <si>
    <t xml:space="preserve"> 行程に関わる照査・報告①②③の時期は、業務計</t>
    <rPh sb="1" eb="3">
      <t>コウテイ</t>
    </rPh>
    <rPh sb="4" eb="5">
      <t>カカ</t>
    </rPh>
    <rPh sb="7" eb="9">
      <t>ショウサ</t>
    </rPh>
    <rPh sb="10" eb="12">
      <t>ホウコク</t>
    </rPh>
    <rPh sb="16" eb="18">
      <t>ジキ</t>
    </rPh>
    <rPh sb="20" eb="22">
      <t>ギョウム</t>
    </rPh>
    <rPh sb="22" eb="23">
      <t>ケイ</t>
    </rPh>
    <phoneticPr fontId="2"/>
  </si>
  <si>
    <t>画書提出時に打ち合わせにより設定する。</t>
    <rPh sb="0" eb="1">
      <t>ガ</t>
    </rPh>
    <rPh sb="1" eb="2">
      <t>ショ</t>
    </rPh>
    <rPh sb="2" eb="4">
      <t>テイシュツ</t>
    </rPh>
    <rPh sb="4" eb="5">
      <t>ジ</t>
    </rPh>
    <rPh sb="6" eb="7">
      <t>ウ</t>
    </rPh>
    <rPh sb="8" eb="9">
      <t>ア</t>
    </rPh>
    <rPh sb="14" eb="16">
      <t>セッテイ</t>
    </rPh>
    <phoneticPr fontId="2"/>
  </si>
  <si>
    <t>現地詳細調査、崩壊発生機構解析、対策工法の選定、設計計画</t>
    <rPh sb="7" eb="9">
      <t>ホウカイ</t>
    </rPh>
    <rPh sb="9" eb="11">
      <t>ハッセイ</t>
    </rPh>
    <rPh sb="11" eb="13">
      <t>キコウ</t>
    </rPh>
    <rPh sb="13" eb="15">
      <t>カイセキ</t>
    </rPh>
    <rPh sb="16" eb="18">
      <t>タイサク</t>
    </rPh>
    <rPh sb="18" eb="20">
      <t>コウホウ</t>
    </rPh>
    <rPh sb="21" eb="23">
      <t>センテイ</t>
    </rPh>
    <phoneticPr fontId="2"/>
  </si>
  <si>
    <t>構造物安定計算・構造計算、構造物配置計画・一般図作成</t>
    <rPh sb="0" eb="2">
      <t>コウゾウ</t>
    </rPh>
    <rPh sb="2" eb="3">
      <t>ブツ</t>
    </rPh>
    <rPh sb="3" eb="5">
      <t>アンテイ</t>
    </rPh>
    <rPh sb="5" eb="7">
      <t>ケイサン</t>
    </rPh>
    <rPh sb="8" eb="10">
      <t>コウゾウ</t>
    </rPh>
    <rPh sb="10" eb="12">
      <t>ケイサン</t>
    </rPh>
    <rPh sb="13" eb="16">
      <t>コウゾウブツ</t>
    </rPh>
    <rPh sb="16" eb="18">
      <t>ハイチ</t>
    </rPh>
    <rPh sb="18" eb="20">
      <t>ケイカク</t>
    </rPh>
    <rPh sb="21" eb="23">
      <t>イッパン</t>
    </rPh>
    <rPh sb="23" eb="24">
      <t>ズ</t>
    </rPh>
    <rPh sb="24" eb="26">
      <t>サクセイ</t>
    </rPh>
    <phoneticPr fontId="2"/>
  </si>
  <si>
    <t>設計計算書、詳細図作成、数量計算、施工計画</t>
    <rPh sb="0" eb="2">
      <t>セッケイ</t>
    </rPh>
    <rPh sb="2" eb="5">
      <t>ケイサンショ</t>
    </rPh>
    <rPh sb="6" eb="8">
      <t>ショウサイ</t>
    </rPh>
    <rPh sb="8" eb="9">
      <t>ズ</t>
    </rPh>
    <rPh sb="9" eb="11">
      <t>サクセイ</t>
    </rPh>
    <rPh sb="12" eb="14">
      <t>スウリョウ</t>
    </rPh>
    <rPh sb="14" eb="16">
      <t>ケイサン</t>
    </rPh>
    <rPh sb="17" eb="19">
      <t>セコウ</t>
    </rPh>
    <rPh sb="19" eb="21">
      <t>ケイカク</t>
    </rPh>
    <phoneticPr fontId="2"/>
  </si>
  <si>
    <t>机上調査、地形測量、現地踏査、基本方針策定</t>
    <rPh sb="0" eb="2">
      <t>キジョウ</t>
    </rPh>
    <rPh sb="2" eb="4">
      <t>チョウサ</t>
    </rPh>
    <rPh sb="10" eb="12">
      <t>ゲンチ</t>
    </rPh>
    <rPh sb="12" eb="14">
      <t>トウサ</t>
    </rPh>
    <rPh sb="19" eb="21">
      <t>サクテイ</t>
    </rPh>
    <phoneticPr fontId="2"/>
  </si>
  <si>
    <t>山腹工　詳細設計　照査フローチャート</t>
    <rPh sb="0" eb="3">
      <t>サンプクコウ</t>
    </rPh>
    <rPh sb="4" eb="6">
      <t>ショウサイ</t>
    </rPh>
    <rPh sb="6" eb="8">
      <t>セッケイ</t>
    </rPh>
    <rPh sb="9" eb="11">
      <t>ショウサ</t>
    </rPh>
    <phoneticPr fontId="2"/>
  </si>
  <si>
    <t>兵庫県農政環境部農林水産局治山課</t>
    <rPh sb="0" eb="3">
      <t>ヒョウゴケン</t>
    </rPh>
    <rPh sb="3" eb="5">
      <t>ノウセイ</t>
    </rPh>
    <rPh sb="5" eb="8">
      <t>カンキョウブ</t>
    </rPh>
    <rPh sb="8" eb="10">
      <t>ノウリン</t>
    </rPh>
    <rPh sb="10" eb="13">
      <t>スイサンキョク</t>
    </rPh>
    <rPh sb="13" eb="16">
      <t>チサンカ</t>
    </rPh>
    <phoneticPr fontId="1"/>
  </si>
  <si>
    <t>森林土木工事詳細設計照査要領</t>
    <phoneticPr fontId="1"/>
  </si>
  <si>
    <t>アンカー工の安定性検討に使用する地盤定数等の設定根拠は明確であるか。</t>
    <rPh sb="4" eb="5">
      <t>コウ</t>
    </rPh>
    <rPh sb="6" eb="9">
      <t>アンテイセイ</t>
    </rPh>
    <rPh sb="9" eb="11">
      <t>ケントウ</t>
    </rPh>
    <rPh sb="12" eb="14">
      <t>シヨウ</t>
    </rPh>
    <rPh sb="16" eb="18">
      <t>ジバン</t>
    </rPh>
    <rPh sb="18" eb="20">
      <t>ジョウスウ</t>
    </rPh>
    <rPh sb="20" eb="21">
      <t>トウ</t>
    </rPh>
    <rPh sb="22" eb="24">
      <t>セッテイ</t>
    </rPh>
    <rPh sb="24" eb="26">
      <t>コンキョ</t>
    </rPh>
    <rPh sb="27" eb="29">
      <t>メイカク</t>
    </rPh>
    <phoneticPr fontId="1"/>
  </si>
  <si>
    <t>地盤定数の決定に必要な調査（引抜試験等）は実施されているか。</t>
    <rPh sb="0" eb="2">
      <t>ジバン</t>
    </rPh>
    <rPh sb="2" eb="4">
      <t>ジョウスウ</t>
    </rPh>
    <rPh sb="5" eb="7">
      <t>ケッテイ</t>
    </rPh>
    <rPh sb="8" eb="10">
      <t>ヒツヨウ</t>
    </rPh>
    <rPh sb="11" eb="13">
      <t>チョウサ</t>
    </rPh>
    <rPh sb="14" eb="16">
      <t>ヒキヌキ</t>
    </rPh>
    <rPh sb="16" eb="18">
      <t>シケン</t>
    </rPh>
    <rPh sb="18" eb="19">
      <t>トウ</t>
    </rPh>
    <rPh sb="21" eb="23">
      <t>ジッシ</t>
    </rPh>
    <phoneticPr fontId="1"/>
  </si>
  <si>
    <t>アンカー工の機能（引き止め効果・締め付け効果）を明確にしているか。</t>
    <rPh sb="4" eb="5">
      <t>コウ</t>
    </rPh>
    <rPh sb="6" eb="8">
      <t>キノウ</t>
    </rPh>
    <rPh sb="9" eb="10">
      <t>ヒ</t>
    </rPh>
    <rPh sb="11" eb="12">
      <t>ト</t>
    </rPh>
    <rPh sb="13" eb="15">
      <t>コウカ</t>
    </rPh>
    <rPh sb="16" eb="17">
      <t>シ</t>
    </rPh>
    <rPh sb="18" eb="19">
      <t>ツ</t>
    </rPh>
    <rPh sb="20" eb="22">
      <t>コウカ</t>
    </rPh>
    <rPh sb="24" eb="26">
      <t>メイカク</t>
    </rPh>
    <phoneticPr fontId="1"/>
  </si>
  <si>
    <t>アンカー工の間隔は標準間隔（２～４ｍ）で計画しているか。</t>
    <rPh sb="4" eb="5">
      <t>コウ</t>
    </rPh>
    <rPh sb="6" eb="8">
      <t>カンカク</t>
    </rPh>
    <rPh sb="9" eb="11">
      <t>ヒョウジュン</t>
    </rPh>
    <rPh sb="11" eb="13">
      <t>カンカク</t>
    </rPh>
    <rPh sb="20" eb="22">
      <t>ケイカク</t>
    </rPh>
    <phoneticPr fontId="1"/>
  </si>
  <si>
    <t>アンカー施工段数は、山腹斜面の崩壊特性、１本当たりのアンカー力、受圧板構造および地盤支持力の関係等を考慮して決定しているか。</t>
    <rPh sb="4" eb="6">
      <t>セコウ</t>
    </rPh>
    <rPh sb="6" eb="8">
      <t>ダンスウ</t>
    </rPh>
    <rPh sb="10" eb="12">
      <t>サンプク</t>
    </rPh>
    <rPh sb="12" eb="14">
      <t>シャメン</t>
    </rPh>
    <rPh sb="15" eb="17">
      <t>ホウカイ</t>
    </rPh>
    <rPh sb="21" eb="22">
      <t>ホン</t>
    </rPh>
    <rPh sb="22" eb="23">
      <t>ア</t>
    </rPh>
    <rPh sb="30" eb="31">
      <t>リョク</t>
    </rPh>
    <rPh sb="32" eb="35">
      <t>ジュアツバン</t>
    </rPh>
    <rPh sb="35" eb="37">
      <t>コウゾウ</t>
    </rPh>
    <rPh sb="40" eb="42">
      <t>ジバン</t>
    </rPh>
    <rPh sb="42" eb="45">
      <t>シジリョク</t>
    </rPh>
    <rPh sb="46" eb="48">
      <t>カンケイ</t>
    </rPh>
    <rPh sb="48" eb="49">
      <t>トウ</t>
    </rPh>
    <rPh sb="50" eb="52">
      <t>コウリョ</t>
    </rPh>
    <rPh sb="54" eb="56">
      <t>ケッテイ</t>
    </rPh>
    <phoneticPr fontId="1"/>
  </si>
  <si>
    <t>アンカー打設角度は、施工性を考慮して、水平面より－１０～＋１０度の範囲を避けた計画としているか。</t>
    <rPh sb="4" eb="6">
      <t>ダセツ</t>
    </rPh>
    <rPh sb="6" eb="8">
      <t>カクド</t>
    </rPh>
    <rPh sb="10" eb="13">
      <t>セコウセイ</t>
    </rPh>
    <rPh sb="14" eb="16">
      <t>コウリョ</t>
    </rPh>
    <rPh sb="19" eb="22">
      <t>スイヘイメン</t>
    </rPh>
    <rPh sb="31" eb="32">
      <t>ド</t>
    </rPh>
    <rPh sb="33" eb="35">
      <t>ハンイ</t>
    </rPh>
    <rPh sb="36" eb="37">
      <t>サ</t>
    </rPh>
    <rPh sb="39" eb="41">
      <t>ケイカク</t>
    </rPh>
    <phoneticPr fontId="1"/>
  </si>
  <si>
    <t>アンカー工の型式は、地盤の状況や設計アンカー力に応じて、適切な型式を選定しているか（摩擦型・支圧型・混合型）。</t>
    <rPh sb="4" eb="5">
      <t>コウ</t>
    </rPh>
    <rPh sb="6" eb="8">
      <t>カタシキ</t>
    </rPh>
    <rPh sb="10" eb="12">
      <t>ジバン</t>
    </rPh>
    <rPh sb="13" eb="15">
      <t>ジョウキョウ</t>
    </rPh>
    <rPh sb="16" eb="18">
      <t>セッケイ</t>
    </rPh>
    <rPh sb="22" eb="23">
      <t>リョク</t>
    </rPh>
    <rPh sb="24" eb="25">
      <t>オウ</t>
    </rPh>
    <rPh sb="28" eb="30">
      <t>テキセツ</t>
    </rPh>
    <rPh sb="31" eb="33">
      <t>ケイシキ</t>
    </rPh>
    <rPh sb="34" eb="36">
      <t>センテイ</t>
    </rPh>
    <rPh sb="42" eb="45">
      <t>マサツガタ</t>
    </rPh>
    <rPh sb="46" eb="48">
      <t>シアツ</t>
    </rPh>
    <rPh sb="48" eb="49">
      <t>ガタ</t>
    </rPh>
    <rPh sb="50" eb="53">
      <t>コンゴウガタ</t>
    </rPh>
    <phoneticPr fontId="1"/>
  </si>
  <si>
    <t>アンカー材は、地盤の状況や削孔方法、設計アンカー力等の施工性・経済性を比較して選定しているか。</t>
    <rPh sb="4" eb="5">
      <t>ザイ</t>
    </rPh>
    <rPh sb="7" eb="9">
      <t>ジバン</t>
    </rPh>
    <rPh sb="10" eb="12">
      <t>ジョウキョウ</t>
    </rPh>
    <rPh sb="13" eb="15">
      <t>サクコウ</t>
    </rPh>
    <rPh sb="15" eb="17">
      <t>ホウホウ</t>
    </rPh>
    <rPh sb="18" eb="20">
      <t>セッケイ</t>
    </rPh>
    <rPh sb="24" eb="25">
      <t>チカラ</t>
    </rPh>
    <rPh sb="25" eb="26">
      <t>トウ</t>
    </rPh>
    <rPh sb="27" eb="30">
      <t>セコウセイ</t>
    </rPh>
    <rPh sb="31" eb="34">
      <t>ケイザイセイ</t>
    </rPh>
    <rPh sb="35" eb="37">
      <t>ヒカク</t>
    </rPh>
    <rPh sb="39" eb="41">
      <t>センテイ</t>
    </rPh>
    <phoneticPr fontId="1"/>
  </si>
  <si>
    <t>アンカー施工段数、打設角度、アンカー材等は、複数の施工パターンを検討し、最も経済的な組み合わせを選定しているか。</t>
    <rPh sb="4" eb="6">
      <t>セコウ</t>
    </rPh>
    <rPh sb="6" eb="8">
      <t>ダンスウ</t>
    </rPh>
    <rPh sb="9" eb="11">
      <t>ダセツ</t>
    </rPh>
    <rPh sb="11" eb="13">
      <t>カクド</t>
    </rPh>
    <rPh sb="18" eb="19">
      <t>ザイ</t>
    </rPh>
    <rPh sb="19" eb="20">
      <t>トウ</t>
    </rPh>
    <rPh sb="22" eb="24">
      <t>フクスウ</t>
    </rPh>
    <rPh sb="25" eb="27">
      <t>セコウ</t>
    </rPh>
    <rPh sb="32" eb="34">
      <t>ケントウ</t>
    </rPh>
    <rPh sb="36" eb="37">
      <t>モット</t>
    </rPh>
    <rPh sb="38" eb="41">
      <t>ケイザイテキ</t>
    </rPh>
    <rPh sb="42" eb="43">
      <t>ク</t>
    </rPh>
    <rPh sb="44" eb="45">
      <t>ア</t>
    </rPh>
    <rPh sb="48" eb="50">
      <t>センテイ</t>
    </rPh>
    <phoneticPr fontId="1"/>
  </si>
  <si>
    <t>アンカー材の各部材は、十分な防錆機能を有しているか。</t>
    <rPh sb="4" eb="5">
      <t>ザイ</t>
    </rPh>
    <rPh sb="6" eb="9">
      <t>カクブザイ</t>
    </rPh>
    <rPh sb="11" eb="13">
      <t>ジュウブン</t>
    </rPh>
    <rPh sb="14" eb="16">
      <t>ボウセイ</t>
    </rPh>
    <rPh sb="16" eb="18">
      <t>キノウ</t>
    </rPh>
    <rPh sb="19" eb="20">
      <t>ユウ</t>
    </rPh>
    <phoneticPr fontId="1"/>
  </si>
  <si>
    <t>アンカー受圧構造は、設計アンカー力、地盤支持力、施工性等を比較検討して選定しているか。</t>
    <rPh sb="4" eb="6">
      <t>ジュアツ</t>
    </rPh>
    <rPh sb="6" eb="8">
      <t>コウゾウ</t>
    </rPh>
    <rPh sb="10" eb="12">
      <t>セッケイ</t>
    </rPh>
    <rPh sb="16" eb="17">
      <t>リョク</t>
    </rPh>
    <rPh sb="18" eb="20">
      <t>ジバン</t>
    </rPh>
    <rPh sb="20" eb="23">
      <t>シジリョク</t>
    </rPh>
    <rPh sb="24" eb="27">
      <t>セコウセイ</t>
    </rPh>
    <rPh sb="27" eb="28">
      <t>トウ</t>
    </rPh>
    <rPh sb="29" eb="31">
      <t>ヒカク</t>
    </rPh>
    <rPh sb="31" eb="33">
      <t>ケントウ</t>
    </rPh>
    <rPh sb="35" eb="37">
      <t>センテイ</t>
    </rPh>
    <phoneticPr fontId="1"/>
  </si>
  <si>
    <t>選定したアンカー材は、耐久性が確保され、施設管理が容易な構造であるか。</t>
    <rPh sb="0" eb="2">
      <t>センテイ</t>
    </rPh>
    <rPh sb="8" eb="9">
      <t>ザイ</t>
    </rPh>
    <rPh sb="11" eb="14">
      <t>タイキュウセイ</t>
    </rPh>
    <rPh sb="15" eb="17">
      <t>カクホ</t>
    </rPh>
    <rPh sb="20" eb="22">
      <t>シセツ</t>
    </rPh>
    <rPh sb="22" eb="24">
      <t>カンリ</t>
    </rPh>
    <rPh sb="25" eb="27">
      <t>ヨウイ</t>
    </rPh>
    <rPh sb="28" eb="30">
      <t>コウゾウ</t>
    </rPh>
    <phoneticPr fontId="1"/>
  </si>
  <si>
    <t>受圧構造物の構造計算は適切に行われ、安定条件を満たしているか。</t>
    <rPh sb="2" eb="5">
      <t>コウゾウブツ</t>
    </rPh>
    <rPh sb="6" eb="8">
      <t>コウゾウ</t>
    </rPh>
    <rPh sb="8" eb="10">
      <t>ケイサン</t>
    </rPh>
    <rPh sb="11" eb="13">
      <t>テキセツ</t>
    </rPh>
    <rPh sb="14" eb="15">
      <t>オコナ</t>
    </rPh>
    <rPh sb="18" eb="20">
      <t>アンテイ</t>
    </rPh>
    <rPh sb="20" eb="22">
      <t>ジョウケン</t>
    </rPh>
    <rPh sb="23" eb="24">
      <t>ミ</t>
    </rPh>
    <phoneticPr fontId="1"/>
  </si>
  <si>
    <t>アンカー工山側移動層の受動破壊について検討しているか。</t>
    <rPh sb="4" eb="5">
      <t>コウ</t>
    </rPh>
    <rPh sb="5" eb="7">
      <t>ヤマガワ</t>
    </rPh>
    <rPh sb="7" eb="9">
      <t>イドウ</t>
    </rPh>
    <rPh sb="9" eb="10">
      <t>ソウ</t>
    </rPh>
    <rPh sb="11" eb="13">
      <t>ジュドウ</t>
    </rPh>
    <rPh sb="13" eb="15">
      <t>ハカイ</t>
    </rPh>
    <rPh sb="19" eb="21">
      <t>ケントウ</t>
    </rPh>
    <phoneticPr fontId="1"/>
  </si>
  <si>
    <t>アンカー工谷側移動層の単独すべりの危険性は検討しているか。</t>
    <rPh sb="4" eb="5">
      <t>コウ</t>
    </rPh>
    <rPh sb="5" eb="6">
      <t>タニ</t>
    </rPh>
    <rPh sb="6" eb="7">
      <t>ガワ</t>
    </rPh>
    <rPh sb="7" eb="9">
      <t>イドウ</t>
    </rPh>
    <rPh sb="9" eb="10">
      <t>ソウ</t>
    </rPh>
    <rPh sb="11" eb="13">
      <t>タンドク</t>
    </rPh>
    <rPh sb="17" eb="20">
      <t>キケンセイ</t>
    </rPh>
    <rPh sb="21" eb="23">
      <t>ケントウ</t>
    </rPh>
    <phoneticPr fontId="1"/>
  </si>
  <si>
    <t>18)</t>
  </si>
  <si>
    <t>19)</t>
  </si>
  <si>
    <t>20)</t>
  </si>
  <si>
    <t>21)</t>
  </si>
  <si>
    <t>22)</t>
  </si>
  <si>
    <t>所要アンカー力の設定は適切か（安定計算結果との整合性・安全率負担割合）。</t>
    <rPh sb="0" eb="2">
      <t>ショヨウ</t>
    </rPh>
    <rPh sb="6" eb="7">
      <t>リョク</t>
    </rPh>
    <rPh sb="8" eb="10">
      <t>セッテイ</t>
    </rPh>
    <rPh sb="11" eb="13">
      <t>テキセツ</t>
    </rPh>
    <rPh sb="15" eb="17">
      <t>アンテイ</t>
    </rPh>
    <rPh sb="17" eb="19">
      <t>ケイサン</t>
    </rPh>
    <rPh sb="19" eb="21">
      <t>ケッカ</t>
    </rPh>
    <rPh sb="23" eb="26">
      <t>セイゴウセイ</t>
    </rPh>
    <rPh sb="27" eb="30">
      <t>アンゼンリツ</t>
    </rPh>
    <rPh sb="30" eb="32">
      <t>フタン</t>
    </rPh>
    <rPh sb="32" eb="34">
      <t>ワリアイ</t>
    </rPh>
    <phoneticPr fontId="1"/>
  </si>
  <si>
    <t>アンカー工の施工位置は、部分的な応力集中が発生せずに、全体として山腹崩壊に抵抗させるような位置を計画しているか。</t>
    <rPh sb="4" eb="5">
      <t>コウ</t>
    </rPh>
    <rPh sb="6" eb="8">
      <t>セコウ</t>
    </rPh>
    <rPh sb="8" eb="10">
      <t>イチ</t>
    </rPh>
    <rPh sb="12" eb="15">
      <t>ブブンテキ</t>
    </rPh>
    <rPh sb="16" eb="18">
      <t>オウリョク</t>
    </rPh>
    <rPh sb="18" eb="20">
      <t>シュウチュウ</t>
    </rPh>
    <rPh sb="21" eb="23">
      <t>ハッセイ</t>
    </rPh>
    <rPh sb="27" eb="29">
      <t>ゼンタイ</t>
    </rPh>
    <rPh sb="32" eb="34">
      <t>サンプク</t>
    </rPh>
    <rPh sb="34" eb="36">
      <t>ホウカイ</t>
    </rPh>
    <rPh sb="37" eb="39">
      <t>テイコウ</t>
    </rPh>
    <rPh sb="45" eb="47">
      <t>イチ</t>
    </rPh>
    <rPh sb="48" eb="50">
      <t>ケイカク</t>
    </rPh>
    <phoneticPr fontId="1"/>
  </si>
  <si>
    <t>アンカー工の打設方向は、山腹崩壊方向に平行であるか。</t>
    <rPh sb="4" eb="5">
      <t>コウ</t>
    </rPh>
    <rPh sb="6" eb="8">
      <t>ダセツ</t>
    </rPh>
    <rPh sb="8" eb="10">
      <t>ホウコウ</t>
    </rPh>
    <rPh sb="12" eb="14">
      <t>サンプク</t>
    </rPh>
    <rPh sb="14" eb="16">
      <t>ホウカイ</t>
    </rPh>
    <rPh sb="16" eb="18">
      <t>ホウコウ</t>
    </rPh>
    <rPh sb="19" eb="21">
      <t>ヘイコウ</t>
    </rPh>
    <phoneticPr fontId="1"/>
  </si>
  <si>
    <t>23)</t>
  </si>
  <si>
    <t>24)</t>
  </si>
  <si>
    <t>25)</t>
  </si>
  <si>
    <t>アンカー工の横断方向の配列は、山腹崩壊端部まで適切に配置しているか。</t>
    <rPh sb="4" eb="5">
      <t>コウ</t>
    </rPh>
    <rPh sb="6" eb="8">
      <t>オウダン</t>
    </rPh>
    <rPh sb="8" eb="10">
      <t>ホウコウ</t>
    </rPh>
    <rPh sb="11" eb="13">
      <t>ハイレツ</t>
    </rPh>
    <rPh sb="15" eb="17">
      <t>サンプク</t>
    </rPh>
    <rPh sb="17" eb="19">
      <t>ホウカイ</t>
    </rPh>
    <rPh sb="19" eb="21">
      <t>タンブ</t>
    </rPh>
    <rPh sb="23" eb="25">
      <t>テキセツ</t>
    </rPh>
    <rPh sb="26" eb="28">
      <t>ハイチ</t>
    </rPh>
    <phoneticPr fontId="1"/>
  </si>
  <si>
    <t>受圧構造物支持地盤は、アンカー力および浸食等に対して安全であるか。</t>
    <rPh sb="2" eb="5">
      <t>コウゾウブツ</t>
    </rPh>
    <rPh sb="5" eb="7">
      <t>シジ</t>
    </rPh>
    <rPh sb="7" eb="9">
      <t>ジバン</t>
    </rPh>
    <rPh sb="15" eb="16">
      <t>リョク</t>
    </rPh>
    <rPh sb="19" eb="21">
      <t>シンショク</t>
    </rPh>
    <rPh sb="21" eb="22">
      <t>トウ</t>
    </rPh>
    <rPh sb="23" eb="24">
      <t>タイ</t>
    </rPh>
    <rPh sb="26" eb="28">
      <t>アンゼン</t>
    </rPh>
    <phoneticPr fontId="1"/>
  </si>
  <si>
    <t>令和２年１２月</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</si>
</sst>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
      <sz val="6"/>
      <name val="ＭＳ ゴシック"/>
      <family val="2"/>
      <charset val="128"/>
    </font>
    <font>
      <sz val="9"/>
      <name val="ＭＳ 明朝"/>
      <family val="1"/>
      <charset val="128"/>
    </font>
    <font>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FFC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51">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15"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6"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0"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0" xfId="13" applyFont="1" applyAlignment="1">
      <alignment vertical="top"/>
    </xf>
    <xf numFmtId="0" fontId="18" fillId="0" borderId="41"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9" fillId="0" borderId="0" xfId="13" applyFont="1" applyAlignment="1">
      <alignment horizontal="center" vertical="top"/>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4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2" borderId="44" xfId="0" applyFont="1" applyFill="1" applyBorder="1" applyAlignment="1">
      <alignment vertical="center" wrapText="1"/>
    </xf>
    <xf numFmtId="0" fontId="10" fillId="2" borderId="45" xfId="0" applyFont="1" applyFill="1" applyBorder="1" applyAlignment="1">
      <alignment vertical="center" wrapText="1"/>
    </xf>
    <xf numFmtId="0" fontId="6" fillId="0" borderId="1" xfId="0" applyFont="1" applyBorder="1" applyAlignment="1">
      <alignment vertical="center" wrapText="1"/>
    </xf>
    <xf numFmtId="0" fontId="10" fillId="0" borderId="1" xfId="0" applyFont="1" applyFill="1" applyBorder="1" applyAlignment="1">
      <alignment vertical="center" wrapText="1"/>
    </xf>
    <xf numFmtId="0" fontId="10" fillId="0" borderId="5" xfId="0" applyFont="1" applyFill="1" applyBorder="1" applyAlignment="1">
      <alignment vertical="center" wrapText="1"/>
    </xf>
    <xf numFmtId="0" fontId="10" fillId="0" borderId="1" xfId="0" applyFont="1" applyFill="1" applyBorder="1" applyAlignment="1">
      <alignment vertical="center" wrapText="1"/>
    </xf>
    <xf numFmtId="0" fontId="8" fillId="0" borderId="0" xfId="0" applyFont="1" applyFill="1" applyAlignment="1">
      <alignment horizontal="right" vertical="center" wrapText="1"/>
    </xf>
    <xf numFmtId="0" fontId="10" fillId="0" borderId="1" xfId="0" applyFont="1" applyFill="1" applyBorder="1" applyAlignment="1">
      <alignment horizontal="right" vertical="center" wrapText="1"/>
    </xf>
    <xf numFmtId="0" fontId="8" fillId="0" borderId="8"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0" fillId="0" borderId="1" xfId="0" applyFont="1" applyFill="1" applyBorder="1" applyAlignment="1">
      <alignment vertical="center" wrapText="1"/>
    </xf>
    <xf numFmtId="177" fontId="6" fillId="0" borderId="1" xfId="0" applyNumberFormat="1" applyFont="1" applyBorder="1" applyAlignment="1">
      <alignment horizontal="right" vertical="center" wrapText="1"/>
    </xf>
    <xf numFmtId="0" fontId="10" fillId="0" borderId="0" xfId="10" applyFont="1" applyFill="1" applyAlignment="1">
      <alignment vertical="center" wrapText="1"/>
    </xf>
    <xf numFmtId="0" fontId="10" fillId="0" borderId="2" xfId="10" applyFont="1" applyFill="1" applyBorder="1" applyAlignment="1">
      <alignment horizontal="center" vertical="center" wrapText="1"/>
    </xf>
    <xf numFmtId="0" fontId="10" fillId="0" borderId="5" xfId="10" applyFont="1" applyFill="1" applyBorder="1" applyAlignment="1">
      <alignment vertical="center" wrapText="1"/>
    </xf>
    <xf numFmtId="0" fontId="10"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18" fillId="0" borderId="0" xfId="13" applyFont="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8" fillId="0" borderId="0" xfId="13" applyFont="1" applyFill="1" applyBorder="1" applyAlignment="1">
      <alignment horizontal="center" vertical="center"/>
    </xf>
    <xf numFmtId="0" fontId="18" fillId="0" borderId="9" xfId="13" applyFont="1" applyFill="1" applyBorder="1" applyAlignment="1">
      <alignment horizontal="center" vertical="center"/>
    </xf>
    <xf numFmtId="0" fontId="18" fillId="0" borderId="12" xfId="13" applyFont="1" applyFill="1" applyBorder="1" applyAlignment="1">
      <alignment horizontal="center" vertical="center"/>
    </xf>
    <xf numFmtId="0" fontId="24" fillId="0" borderId="0" xfId="0" applyFont="1" applyAlignment="1">
      <alignment horizontal="right" vertical="center"/>
    </xf>
    <xf numFmtId="0" fontId="6" fillId="0" borderId="0" xfId="0" applyFont="1" applyBorder="1" applyAlignment="1">
      <alignment vertical="center"/>
    </xf>
    <xf numFmtId="0" fontId="17" fillId="0" borderId="0" xfId="0" applyFont="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18" fillId="0" borderId="26" xfId="13" applyFont="1" applyBorder="1" applyAlignment="1">
      <alignment vertical="center"/>
    </xf>
    <xf numFmtId="0" fontId="18" fillId="0" borderId="0" xfId="13" applyFont="1" applyBorder="1" applyAlignment="1">
      <alignment vertical="center"/>
    </xf>
    <xf numFmtId="0" fontId="18" fillId="0" borderId="0" xfId="13" applyFont="1" applyAlignment="1">
      <alignment vertical="center"/>
    </xf>
    <xf numFmtId="0" fontId="18" fillId="0" borderId="0" xfId="13" applyFont="1" applyAlignment="1">
      <alignment horizontal="center" vertical="center"/>
    </xf>
    <xf numFmtId="0" fontId="18" fillId="0" borderId="0" xfId="13" applyFont="1" applyBorder="1" applyAlignment="1">
      <alignment horizontal="distributed" vertical="center"/>
    </xf>
    <xf numFmtId="0" fontId="18" fillId="0" borderId="35" xfId="13" applyFont="1" applyBorder="1" applyAlignment="1">
      <alignment horizontal="distributed"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19"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6" xfId="13"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3"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3" xfId="13" applyFont="1" applyBorder="1" applyAlignment="1">
      <alignment horizontal="center" vertical="center"/>
    </xf>
    <xf numFmtId="0" fontId="18" fillId="0" borderId="0" xfId="13" applyFont="1" applyBorder="1" applyAlignment="1">
      <alignment horizontal="center" vertical="center"/>
    </xf>
    <xf numFmtId="0" fontId="18" fillId="0" borderId="12" xfId="13" applyFont="1" applyBorder="1" applyAlignment="1">
      <alignment horizontal="center" vertical="center"/>
    </xf>
    <xf numFmtId="0" fontId="18" fillId="0" borderId="10" xfId="13" applyFont="1" applyBorder="1" applyAlignment="1">
      <alignment horizontal="center" vertical="center"/>
    </xf>
    <xf numFmtId="0" fontId="18" fillId="0" borderId="6" xfId="13" applyFont="1" applyBorder="1" applyAlignment="1">
      <alignment horizontal="center" vertical="center"/>
    </xf>
    <xf numFmtId="0" fontId="18" fillId="0" borderId="11" xfId="13" applyFont="1" applyBorder="1" applyAlignment="1">
      <alignment horizontal="center" vertical="center"/>
    </xf>
    <xf numFmtId="0" fontId="18" fillId="0" borderId="8" xfId="13" applyFont="1" applyBorder="1" applyAlignment="1">
      <alignment vertical="top"/>
    </xf>
    <xf numFmtId="0" fontId="18" fillId="0" borderId="0" xfId="13" applyFont="1" applyAlignment="1">
      <alignment vertical="top"/>
    </xf>
    <xf numFmtId="0" fontId="18" fillId="0" borderId="27" xfId="13" applyFont="1" applyBorder="1" applyAlignment="1">
      <alignment vertical="center"/>
    </xf>
    <xf numFmtId="0" fontId="18" fillId="3" borderId="21" xfId="13" applyFont="1" applyFill="1" applyBorder="1" applyAlignment="1">
      <alignment horizontal="distributed" vertical="center"/>
    </xf>
    <xf numFmtId="0" fontId="18" fillId="3" borderId="22" xfId="13" applyFont="1" applyFill="1" applyBorder="1" applyAlignment="1">
      <alignment horizontal="distributed" vertical="center"/>
    </xf>
    <xf numFmtId="0" fontId="18" fillId="3" borderId="23" xfId="13" applyFont="1" applyFill="1" applyBorder="1" applyAlignment="1">
      <alignment horizontal="distributed" vertical="center"/>
    </xf>
    <xf numFmtId="0" fontId="18" fillId="3" borderId="26" xfId="13" applyFont="1" applyFill="1" applyBorder="1" applyAlignment="1">
      <alignment horizontal="distributed" vertical="center"/>
    </xf>
    <xf numFmtId="0" fontId="18" fillId="3" borderId="0" xfId="13" applyFont="1" applyFill="1" applyBorder="1" applyAlignment="1">
      <alignment horizontal="distributed" vertical="center"/>
    </xf>
    <xf numFmtId="0" fontId="18" fillId="3" borderId="27" xfId="13" applyFont="1" applyFill="1" applyBorder="1" applyAlignment="1">
      <alignment horizontal="distributed" vertical="center"/>
    </xf>
    <xf numFmtId="0" fontId="18" fillId="3" borderId="37" xfId="13" applyFont="1" applyFill="1" applyBorder="1" applyAlignment="1">
      <alignment horizontal="distributed" vertical="center"/>
    </xf>
    <xf numFmtId="0" fontId="18" fillId="3" borderId="38" xfId="13" applyFont="1" applyFill="1" applyBorder="1" applyAlignment="1">
      <alignment horizontal="distributed" vertical="center"/>
    </xf>
    <xf numFmtId="0" fontId="18" fillId="3" borderId="39" xfId="13" applyFont="1" applyFill="1" applyBorder="1" applyAlignment="1">
      <alignment horizontal="distributed"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3" xfId="13" applyFont="1" applyBorder="1" applyAlignment="1">
      <alignment horizontal="distributed" vertical="center"/>
    </xf>
    <xf numFmtId="0" fontId="18" fillId="0" borderId="12" xfId="13" applyFont="1" applyBorder="1" applyAlignment="1">
      <alignment horizontal="distributed" vertical="center"/>
    </xf>
    <xf numFmtId="0" fontId="18"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11"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4" borderId="7" xfId="13" applyFont="1" applyFill="1" applyBorder="1" applyAlignment="1">
      <alignment horizontal="center" vertical="center"/>
    </xf>
    <xf numFmtId="0" fontId="18" fillId="4" borderId="8" xfId="13" applyFont="1" applyFill="1" applyBorder="1" applyAlignment="1">
      <alignment horizontal="center" vertical="center"/>
    </xf>
    <xf numFmtId="0" fontId="18" fillId="4" borderId="9" xfId="13" applyFont="1" applyFill="1" applyBorder="1" applyAlignment="1">
      <alignment horizontal="center" vertical="center"/>
    </xf>
    <xf numFmtId="0" fontId="18" fillId="4" borderId="10" xfId="13" applyFont="1" applyFill="1" applyBorder="1" applyAlignment="1">
      <alignment horizontal="center" vertical="center"/>
    </xf>
    <xf numFmtId="0" fontId="18" fillId="4" borderId="6" xfId="13" applyFont="1" applyFill="1" applyBorder="1" applyAlignment="1">
      <alignment horizontal="center" vertical="center"/>
    </xf>
    <xf numFmtId="0" fontId="18" fillId="4" borderId="11" xfId="13" applyFont="1" applyFill="1" applyBorder="1" applyAlignment="1">
      <alignment horizontal="center" vertical="center"/>
    </xf>
    <xf numFmtId="0" fontId="18" fillId="4" borderId="7" xfId="13" applyFont="1" applyFill="1" applyBorder="1" applyAlignment="1">
      <alignment horizontal="center" vertical="center" wrapText="1"/>
    </xf>
    <xf numFmtId="0" fontId="18" fillId="0" borderId="22" xfId="13" applyFont="1" applyBorder="1" applyAlignment="1">
      <alignment horizontal="center" vertical="top"/>
    </xf>
    <xf numFmtId="0" fontId="18" fillId="0" borderId="0" xfId="13" applyFont="1" applyAlignment="1">
      <alignment horizontal="center" vertical="top"/>
    </xf>
    <xf numFmtId="0" fontId="19"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0" fillId="0" borderId="5"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20"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CCFFCC"/>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tabSelected="1" view="pageBreakPreview" zoomScaleNormal="100" zoomScaleSheetLayoutView="100" workbookViewId="0">
      <selection activeCell="A11" sqref="A11:N11"/>
    </sheetView>
  </sheetViews>
  <sheetFormatPr defaultRowHeight="13.5" x14ac:dyDescent="0.15"/>
  <cols>
    <col min="11" max="12" width="10.625" customWidth="1"/>
  </cols>
  <sheetData>
    <row r="1" spans="1:16" ht="15" x14ac:dyDescent="0.15">
      <c r="A1" s="15"/>
      <c r="B1" s="15"/>
      <c r="C1" s="15"/>
      <c r="D1" s="15"/>
      <c r="E1" s="15"/>
      <c r="F1" s="15"/>
      <c r="G1" s="15"/>
      <c r="H1" s="15"/>
      <c r="I1" s="15"/>
      <c r="J1" s="15"/>
      <c r="K1" s="15"/>
      <c r="L1" s="15"/>
      <c r="M1" s="15"/>
      <c r="N1" s="125" t="s">
        <v>351</v>
      </c>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31"/>
      <c r="K6" s="32"/>
      <c r="L6" s="32"/>
      <c r="M6" s="32"/>
      <c r="N6" s="32"/>
      <c r="O6" s="15"/>
      <c r="P6" s="15"/>
    </row>
    <row r="7" spans="1:16" x14ac:dyDescent="0.15">
      <c r="A7" s="15"/>
      <c r="B7" s="15"/>
      <c r="C7" s="15"/>
      <c r="D7" s="15"/>
      <c r="E7" s="15"/>
      <c r="F7" s="15"/>
      <c r="G7" s="15"/>
      <c r="H7" s="15"/>
      <c r="I7" s="15"/>
      <c r="J7" s="126"/>
      <c r="K7" s="126"/>
      <c r="L7" s="126"/>
      <c r="M7" s="126"/>
      <c r="N7" s="126"/>
      <c r="O7" s="15"/>
      <c r="P7" s="15"/>
    </row>
    <row r="8" spans="1:16" x14ac:dyDescent="0.15">
      <c r="A8" s="15"/>
      <c r="B8" s="15"/>
      <c r="C8" s="15"/>
      <c r="D8" s="15"/>
      <c r="E8" s="15"/>
      <c r="F8" s="15"/>
      <c r="G8" s="15"/>
      <c r="H8" s="15"/>
      <c r="I8" s="15"/>
      <c r="J8" s="21"/>
      <c r="K8" s="21"/>
      <c r="L8" s="21"/>
      <c r="M8" s="21"/>
      <c r="N8" s="21"/>
      <c r="O8" s="15"/>
      <c r="P8" s="15"/>
    </row>
    <row r="9" spans="1:16" x14ac:dyDescent="0.15">
      <c r="A9" s="15"/>
      <c r="B9" s="15"/>
      <c r="C9" s="15"/>
      <c r="D9" s="15"/>
      <c r="E9" s="15"/>
      <c r="F9" s="15"/>
      <c r="G9" s="15"/>
      <c r="H9" s="15"/>
      <c r="I9" s="15"/>
      <c r="J9" s="31"/>
      <c r="K9" s="32"/>
      <c r="L9" s="32"/>
      <c r="M9" s="32"/>
      <c r="N9" s="32"/>
      <c r="O9" s="15"/>
      <c r="P9" s="15"/>
    </row>
    <row r="10" spans="1:16" x14ac:dyDescent="0.15">
      <c r="A10" s="15"/>
      <c r="B10" s="15"/>
      <c r="C10" s="15"/>
      <c r="D10" s="15"/>
      <c r="E10" s="15"/>
      <c r="F10" s="15"/>
      <c r="G10" s="15"/>
      <c r="H10" s="15"/>
      <c r="I10" s="15"/>
      <c r="J10" s="15"/>
      <c r="K10" s="15"/>
      <c r="L10" s="15"/>
      <c r="M10" s="15"/>
      <c r="N10" s="15"/>
      <c r="O10" s="15"/>
      <c r="P10" s="15"/>
    </row>
    <row r="11" spans="1:16" ht="33.75" customHeight="1" x14ac:dyDescent="0.15">
      <c r="A11" s="127" t="s">
        <v>352</v>
      </c>
      <c r="B11" s="127"/>
      <c r="C11" s="127"/>
      <c r="D11" s="127"/>
      <c r="E11" s="127"/>
      <c r="F11" s="127"/>
      <c r="G11" s="127"/>
      <c r="H11" s="127"/>
      <c r="I11" s="127"/>
      <c r="J11" s="127"/>
      <c r="K11" s="127"/>
      <c r="L11" s="127"/>
      <c r="M11" s="127"/>
      <c r="N11" s="127"/>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ht="28.5" x14ac:dyDescent="0.15">
      <c r="A14" s="127" t="s">
        <v>160</v>
      </c>
      <c r="B14" s="127"/>
      <c r="C14" s="127"/>
      <c r="D14" s="127"/>
      <c r="E14" s="127"/>
      <c r="F14" s="127"/>
      <c r="G14" s="127"/>
      <c r="H14" s="127"/>
      <c r="I14" s="127"/>
      <c r="J14" s="127"/>
      <c r="K14" s="127"/>
      <c r="L14" s="127"/>
      <c r="M14" s="127"/>
      <c r="N14" s="127"/>
      <c r="O14" s="20"/>
      <c r="P14" s="20"/>
    </row>
    <row r="15" spans="1:16" x14ac:dyDescent="0.15">
      <c r="A15" s="15"/>
      <c r="B15" s="15"/>
      <c r="C15" s="15"/>
      <c r="D15" s="15"/>
      <c r="E15" s="15"/>
      <c r="F15" s="15"/>
      <c r="G15" s="15"/>
      <c r="H15" s="15"/>
      <c r="I15" s="15"/>
      <c r="J15" s="15"/>
      <c r="K15" s="15"/>
      <c r="L15" s="15"/>
      <c r="M15" s="15"/>
      <c r="N15" s="15"/>
      <c r="O15" s="15"/>
      <c r="P15" s="15"/>
    </row>
    <row r="16" spans="1:16" ht="13.5" customHeight="1" x14ac:dyDescent="0.15">
      <c r="A16" s="30"/>
      <c r="B16" s="30"/>
      <c r="C16" s="30"/>
      <c r="D16" s="30"/>
      <c r="E16" s="30"/>
      <c r="F16" s="30"/>
      <c r="G16" s="30"/>
      <c r="H16" s="30"/>
      <c r="I16" s="30"/>
      <c r="J16" s="30"/>
      <c r="K16" s="30"/>
      <c r="L16" s="30"/>
      <c r="M16" s="30"/>
      <c r="N16" s="30"/>
      <c r="O16" s="20"/>
      <c r="P16" s="20"/>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15"/>
      <c r="K23" s="15"/>
      <c r="L23" s="15"/>
      <c r="M23" s="15"/>
      <c r="N23" s="15"/>
      <c r="O23" s="15"/>
      <c r="P23" s="15"/>
    </row>
    <row r="24" spans="1:16" x14ac:dyDescent="0.15">
      <c r="A24" s="15"/>
      <c r="B24" s="15"/>
      <c r="C24" s="15"/>
      <c r="D24" s="15"/>
      <c r="E24" s="15"/>
      <c r="F24" s="15"/>
      <c r="G24" s="15"/>
      <c r="H24" s="15"/>
      <c r="I24" s="15"/>
      <c r="J24" s="129"/>
      <c r="K24" s="129"/>
      <c r="L24" s="129"/>
      <c r="M24" s="129"/>
      <c r="N24" s="129"/>
      <c r="O24" s="15"/>
      <c r="P24" s="15"/>
    </row>
    <row r="25" spans="1:16" x14ac:dyDescent="0.15">
      <c r="A25" s="15"/>
      <c r="B25" s="15"/>
      <c r="C25" s="15"/>
      <c r="D25" s="15"/>
      <c r="E25" s="15"/>
      <c r="F25" s="15"/>
      <c r="G25" s="15"/>
      <c r="H25" s="15"/>
      <c r="I25" s="15"/>
      <c r="J25" s="31"/>
      <c r="K25" s="32"/>
      <c r="L25" s="32"/>
      <c r="M25" s="32"/>
      <c r="N25" s="32"/>
      <c r="O25" s="15"/>
      <c r="P25" s="15"/>
    </row>
    <row r="26" spans="1:16" x14ac:dyDescent="0.15">
      <c r="A26" s="15"/>
      <c r="B26" s="15"/>
      <c r="C26" s="15"/>
      <c r="D26" s="15"/>
      <c r="E26" s="15"/>
      <c r="F26" s="15"/>
      <c r="G26" s="15"/>
      <c r="H26" s="15"/>
      <c r="I26" s="15"/>
      <c r="J26" s="31"/>
      <c r="K26" s="32"/>
      <c r="L26" s="32"/>
      <c r="M26" s="32"/>
      <c r="N26" s="32"/>
      <c r="O26" s="15"/>
      <c r="P26" s="15"/>
    </row>
    <row r="27" spans="1:16" ht="25.5" x14ac:dyDescent="0.15">
      <c r="A27" s="130" t="s">
        <v>381</v>
      </c>
      <c r="B27" s="130"/>
      <c r="C27" s="130"/>
      <c r="D27" s="130"/>
      <c r="E27" s="130"/>
      <c r="F27" s="130"/>
      <c r="G27" s="130"/>
      <c r="H27" s="130"/>
      <c r="I27" s="130"/>
      <c r="J27" s="130"/>
      <c r="K27" s="130"/>
      <c r="L27" s="130"/>
      <c r="M27" s="130"/>
      <c r="N27" s="130"/>
      <c r="O27" s="15"/>
      <c r="P27" s="15"/>
    </row>
    <row r="28" spans="1:16" x14ac:dyDescent="0.15">
      <c r="A28" s="15"/>
      <c r="B28" s="15"/>
      <c r="C28" s="15"/>
      <c r="D28" s="15"/>
      <c r="E28" s="15"/>
      <c r="G28" s="15"/>
      <c r="H28" s="15"/>
      <c r="I28" s="15"/>
      <c r="J28" s="21"/>
      <c r="K28" s="21"/>
      <c r="L28" s="21"/>
      <c r="M28" s="21"/>
      <c r="N28" s="21"/>
      <c r="O28" s="15"/>
      <c r="P28" s="15"/>
    </row>
    <row r="29" spans="1:16" x14ac:dyDescent="0.15">
      <c r="A29" s="15"/>
      <c r="B29" s="15"/>
      <c r="C29" s="15"/>
      <c r="D29" s="15"/>
      <c r="E29" s="15"/>
      <c r="F29" s="15"/>
      <c r="G29" s="15"/>
      <c r="H29" s="15"/>
      <c r="I29" s="15"/>
      <c r="J29" s="126"/>
      <c r="K29" s="126"/>
      <c r="L29" s="126"/>
      <c r="M29" s="126"/>
      <c r="N29" s="126"/>
      <c r="O29" s="15"/>
      <c r="P29" s="15"/>
    </row>
    <row r="30" spans="1:16" x14ac:dyDescent="0.15">
      <c r="A30" s="15"/>
      <c r="B30" s="15"/>
      <c r="C30" s="15"/>
      <c r="D30" s="15"/>
      <c r="E30" s="15"/>
      <c r="G30" s="15"/>
      <c r="H30" s="15"/>
      <c r="I30" s="15"/>
      <c r="J30" s="32"/>
      <c r="K30" s="32"/>
      <c r="L30" s="32"/>
      <c r="M30" s="32"/>
      <c r="N30" s="32"/>
      <c r="O30" s="15"/>
      <c r="P30" s="15"/>
    </row>
    <row r="31" spans="1:16" x14ac:dyDescent="0.15">
      <c r="A31" s="15"/>
      <c r="B31" s="15"/>
      <c r="C31" s="15"/>
      <c r="D31" s="15"/>
      <c r="E31" s="15"/>
      <c r="G31" s="15"/>
      <c r="H31" s="15"/>
      <c r="I31" s="15"/>
      <c r="J31" s="32"/>
      <c r="K31" s="32"/>
      <c r="L31" s="32"/>
      <c r="M31" s="32"/>
      <c r="N31" s="32"/>
      <c r="O31" s="15"/>
      <c r="P31" s="15"/>
    </row>
    <row r="32" spans="1:16" x14ac:dyDescent="0.15">
      <c r="A32" s="15"/>
      <c r="B32" s="15"/>
      <c r="C32" s="15"/>
      <c r="D32" s="15"/>
      <c r="E32" s="15"/>
      <c r="G32" s="15"/>
      <c r="H32" s="15"/>
      <c r="I32" s="15"/>
      <c r="J32" s="32"/>
      <c r="K32" s="32"/>
      <c r="L32" s="32"/>
      <c r="M32" s="32"/>
      <c r="N32" s="32"/>
      <c r="O32" s="15"/>
      <c r="P32" s="15"/>
    </row>
    <row r="33" spans="1:16" x14ac:dyDescent="0.15">
      <c r="A33" s="15"/>
      <c r="B33" s="15"/>
      <c r="C33" s="15"/>
      <c r="D33" s="15"/>
      <c r="E33" s="15"/>
      <c r="G33" s="15"/>
      <c r="H33" s="15"/>
      <c r="I33" s="15"/>
      <c r="J33" s="128"/>
      <c r="K33" s="33"/>
      <c r="L33" s="33"/>
      <c r="M33" s="32"/>
      <c r="N33" s="32"/>
      <c r="O33" s="15"/>
      <c r="P33" s="15"/>
    </row>
    <row r="34" spans="1:16" x14ac:dyDescent="0.15">
      <c r="A34" s="15"/>
      <c r="B34" s="15"/>
      <c r="C34" s="15"/>
      <c r="D34" s="15"/>
      <c r="E34" s="15"/>
      <c r="G34" s="15"/>
      <c r="H34" s="15"/>
      <c r="I34" s="15"/>
      <c r="J34" s="128"/>
      <c r="K34" s="34"/>
      <c r="L34" s="34"/>
      <c r="M34" s="34"/>
      <c r="N34" s="34"/>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7:N7"/>
    <mergeCell ref="J29:N29"/>
    <mergeCell ref="A11:N11"/>
    <mergeCell ref="J33:J34"/>
    <mergeCell ref="A14:N14"/>
    <mergeCell ref="J24:N24"/>
    <mergeCell ref="A27:N27"/>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92"/>
  <sheetViews>
    <sheetView showGridLines="0" view="pageBreakPreview" zoomScale="70" zoomScaleNormal="55" zoomScaleSheetLayoutView="70" workbookViewId="0">
      <pane ySplit="6" topLeftCell="A7" activePane="bottomLeft" state="frozen"/>
      <selection pane="bottomLeft" activeCell="I41" sqref="I41"/>
    </sheetView>
  </sheetViews>
  <sheetFormatPr defaultRowHeight="13.5" x14ac:dyDescent="0.15"/>
  <cols>
    <col min="1" max="1" width="2.625" style="84" customWidth="1"/>
    <col min="2" max="2" width="4.5" style="85" bestFit="1" customWidth="1"/>
    <col min="3" max="3" width="15" style="84" customWidth="1"/>
    <col min="4" max="4" width="5.625" style="86" bestFit="1" customWidth="1"/>
    <col min="5" max="5" width="60.625" style="84" customWidth="1"/>
    <col min="6" max="7" width="10.625" style="84" customWidth="1"/>
    <col min="8" max="8" width="13" style="84" customWidth="1"/>
    <col min="9" max="9" width="58.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219" t="s">
        <v>55</v>
      </c>
      <c r="C1" s="219"/>
      <c r="D1" s="219"/>
      <c r="E1" s="219"/>
      <c r="F1" s="219"/>
      <c r="G1" s="219"/>
      <c r="H1" s="219"/>
      <c r="I1" s="219"/>
      <c r="J1" s="219"/>
    </row>
    <row r="2" spans="2:10" ht="24" x14ac:dyDescent="0.15">
      <c r="E2" s="87"/>
      <c r="F2" s="87"/>
      <c r="G2" s="87"/>
      <c r="H2" s="87"/>
      <c r="I2" s="87"/>
      <c r="J2" s="87"/>
    </row>
    <row r="3" spans="2:10" ht="13.5" customHeight="1" x14ac:dyDescent="0.15">
      <c r="B3" s="212" t="s">
        <v>142</v>
      </c>
      <c r="C3" s="212" t="s">
        <v>0</v>
      </c>
      <c r="D3" s="220" t="s">
        <v>1</v>
      </c>
      <c r="E3" s="221"/>
      <c r="F3" s="226" t="s">
        <v>157</v>
      </c>
      <c r="G3" s="227"/>
      <c r="H3" s="250"/>
      <c r="I3" s="212" t="s">
        <v>144</v>
      </c>
      <c r="J3" s="212" t="s">
        <v>145</v>
      </c>
    </row>
    <row r="4" spans="2:10" ht="13.5" customHeight="1" x14ac:dyDescent="0.15">
      <c r="B4" s="213"/>
      <c r="C4" s="213"/>
      <c r="D4" s="222"/>
      <c r="E4" s="223"/>
      <c r="F4" s="212" t="s">
        <v>146</v>
      </c>
      <c r="G4" s="81" t="s">
        <v>147</v>
      </c>
      <c r="H4" s="82"/>
      <c r="I4" s="213"/>
      <c r="J4" s="213"/>
    </row>
    <row r="5" spans="2:10" ht="13.5" customHeight="1" x14ac:dyDescent="0.15">
      <c r="B5" s="213"/>
      <c r="C5" s="213"/>
      <c r="D5" s="222"/>
      <c r="E5" s="223"/>
      <c r="F5" s="214"/>
      <c r="G5" s="78"/>
      <c r="H5" s="83" t="s">
        <v>148</v>
      </c>
      <c r="I5" s="214"/>
      <c r="J5" s="214"/>
    </row>
    <row r="6" spans="2:10" ht="48" x14ac:dyDescent="0.15">
      <c r="B6" s="214"/>
      <c r="C6" s="214"/>
      <c r="D6" s="224"/>
      <c r="E6" s="225"/>
      <c r="F6" s="109" t="s">
        <v>149</v>
      </c>
      <c r="G6" s="109" t="s">
        <v>150</v>
      </c>
      <c r="H6" s="80" t="s">
        <v>151</v>
      </c>
      <c r="I6" s="80" t="s">
        <v>152</v>
      </c>
      <c r="J6" s="110" t="s">
        <v>153</v>
      </c>
    </row>
    <row r="7" spans="2:10" s="113" customFormat="1" ht="22.5" customHeight="1" x14ac:dyDescent="0.15">
      <c r="B7" s="114">
        <v>1</v>
      </c>
      <c r="C7" s="115" t="s">
        <v>342</v>
      </c>
      <c r="D7" s="116" t="s">
        <v>205</v>
      </c>
      <c r="E7" s="117" t="s">
        <v>343</v>
      </c>
      <c r="F7" s="117"/>
      <c r="G7" s="117"/>
      <c r="H7" s="117"/>
      <c r="I7" s="117"/>
      <c r="J7" s="117"/>
    </row>
    <row r="8" spans="2:10" ht="21" customHeight="1" x14ac:dyDescent="0.15">
      <c r="B8" s="212">
        <v>2</v>
      </c>
      <c r="C8" s="215" t="s">
        <v>56</v>
      </c>
      <c r="D8" s="80" t="s">
        <v>4</v>
      </c>
      <c r="E8" s="79" t="s">
        <v>31</v>
      </c>
      <c r="F8" s="79"/>
      <c r="G8" s="79"/>
      <c r="H8" s="79"/>
      <c r="I8" s="79"/>
      <c r="J8" s="79"/>
    </row>
    <row r="9" spans="2:10" ht="21" customHeight="1" x14ac:dyDescent="0.15">
      <c r="B9" s="213"/>
      <c r="C9" s="216"/>
      <c r="D9" s="80" t="s">
        <v>3</v>
      </c>
      <c r="E9" s="79" t="s">
        <v>101</v>
      </c>
      <c r="F9" s="79"/>
      <c r="G9" s="79"/>
      <c r="H9" s="79"/>
      <c r="I9" s="79"/>
      <c r="J9" s="79"/>
    </row>
    <row r="10" spans="2:10" ht="21" customHeight="1" x14ac:dyDescent="0.15">
      <c r="B10" s="213"/>
      <c r="C10" s="216"/>
      <c r="D10" s="80" t="s">
        <v>2</v>
      </c>
      <c r="E10" s="79" t="s">
        <v>32</v>
      </c>
      <c r="F10" s="79"/>
      <c r="G10" s="79"/>
      <c r="H10" s="79"/>
      <c r="I10" s="79"/>
      <c r="J10" s="79"/>
    </row>
    <row r="11" spans="2:10" ht="21" customHeight="1" x14ac:dyDescent="0.15">
      <c r="B11" s="213"/>
      <c r="C11" s="216"/>
      <c r="D11" s="80" t="s">
        <v>5</v>
      </c>
      <c r="E11" s="79" t="s">
        <v>33</v>
      </c>
      <c r="F11" s="79"/>
      <c r="G11" s="79"/>
      <c r="H11" s="79"/>
      <c r="I11" s="79"/>
      <c r="J11" s="79"/>
    </row>
    <row r="12" spans="2:10" ht="41.25" customHeight="1" x14ac:dyDescent="0.15">
      <c r="B12" s="213"/>
      <c r="C12" s="216"/>
      <c r="D12" s="80" t="s">
        <v>6</v>
      </c>
      <c r="E12" s="79" t="s">
        <v>102</v>
      </c>
      <c r="F12" s="79"/>
      <c r="G12" s="79"/>
      <c r="H12" s="79"/>
      <c r="I12" s="79"/>
      <c r="J12" s="79"/>
    </row>
    <row r="13" spans="2:10" ht="20.25" customHeight="1" x14ac:dyDescent="0.15">
      <c r="B13" s="213"/>
      <c r="C13" s="216"/>
      <c r="D13" s="80" t="s">
        <v>7</v>
      </c>
      <c r="E13" s="79" t="s">
        <v>34</v>
      </c>
      <c r="F13" s="79"/>
      <c r="G13" s="79"/>
      <c r="H13" s="79"/>
      <c r="I13" s="79"/>
      <c r="J13" s="79"/>
    </row>
    <row r="14" spans="2:10" ht="20.25" customHeight="1" x14ac:dyDescent="0.15">
      <c r="B14" s="213"/>
      <c r="C14" s="216"/>
      <c r="D14" s="80" t="s">
        <v>8</v>
      </c>
      <c r="E14" s="79" t="s">
        <v>35</v>
      </c>
      <c r="F14" s="79"/>
      <c r="G14" s="79"/>
      <c r="H14" s="79"/>
      <c r="I14" s="79"/>
      <c r="J14" s="79"/>
    </row>
    <row r="15" spans="2:10" ht="20.25" customHeight="1" x14ac:dyDescent="0.15">
      <c r="B15" s="213"/>
      <c r="C15" s="216"/>
      <c r="D15" s="80" t="s">
        <v>9</v>
      </c>
      <c r="E15" s="79" t="s">
        <v>103</v>
      </c>
      <c r="F15" s="79"/>
      <c r="G15" s="79"/>
      <c r="H15" s="79"/>
      <c r="I15" s="79"/>
      <c r="J15" s="79"/>
    </row>
    <row r="16" spans="2:10" ht="20.25" customHeight="1" x14ac:dyDescent="0.15">
      <c r="B16" s="214"/>
      <c r="C16" s="247"/>
      <c r="D16" s="80" t="s">
        <v>11</v>
      </c>
      <c r="E16" s="79" t="s">
        <v>36</v>
      </c>
      <c r="F16" s="79"/>
      <c r="G16" s="79"/>
      <c r="H16" s="79"/>
      <c r="I16" s="79"/>
      <c r="J16" s="79"/>
    </row>
    <row r="17" spans="2:10" ht="23.25" customHeight="1" x14ac:dyDescent="0.15">
      <c r="B17" s="249">
        <v>3</v>
      </c>
      <c r="C17" s="211" t="s">
        <v>108</v>
      </c>
      <c r="D17" s="80" t="s">
        <v>71</v>
      </c>
      <c r="E17" s="79" t="s">
        <v>30</v>
      </c>
      <c r="F17" s="79"/>
      <c r="G17" s="79"/>
      <c r="H17" s="79"/>
      <c r="I17" s="79"/>
      <c r="J17" s="79"/>
    </row>
    <row r="18" spans="2:10" ht="35.25" customHeight="1" x14ac:dyDescent="0.15">
      <c r="B18" s="249"/>
      <c r="C18" s="211"/>
      <c r="D18" s="80" t="s">
        <v>4</v>
      </c>
      <c r="E18" s="79" t="s">
        <v>37</v>
      </c>
      <c r="F18" s="79"/>
      <c r="G18" s="79"/>
      <c r="H18" s="79"/>
      <c r="I18" s="79"/>
      <c r="J18" s="79"/>
    </row>
    <row r="19" spans="2:10" ht="42" customHeight="1" x14ac:dyDescent="0.15">
      <c r="B19" s="249"/>
      <c r="C19" s="211"/>
      <c r="D19" s="80" t="s">
        <v>3</v>
      </c>
      <c r="E19" s="79" t="s">
        <v>328</v>
      </c>
      <c r="F19" s="79"/>
      <c r="G19" s="79"/>
      <c r="H19" s="79"/>
      <c r="I19" s="79"/>
      <c r="J19" s="79"/>
    </row>
    <row r="20" spans="2:10" ht="20.25" customHeight="1" x14ac:dyDescent="0.15">
      <c r="B20" s="249"/>
      <c r="C20" s="211"/>
      <c r="D20" s="108" t="s">
        <v>2</v>
      </c>
      <c r="E20" s="79" t="s">
        <v>104</v>
      </c>
      <c r="F20" s="79"/>
      <c r="G20" s="79"/>
      <c r="H20" s="79"/>
      <c r="I20" s="79"/>
      <c r="J20" s="79"/>
    </row>
    <row r="21" spans="2:10" ht="20.25" customHeight="1" x14ac:dyDescent="0.15">
      <c r="B21" s="249"/>
      <c r="C21" s="211"/>
      <c r="D21" s="108" t="s">
        <v>5</v>
      </c>
      <c r="E21" s="79" t="s">
        <v>105</v>
      </c>
      <c r="F21" s="79"/>
      <c r="G21" s="79"/>
      <c r="H21" s="79"/>
      <c r="I21" s="79"/>
      <c r="J21" s="79"/>
    </row>
    <row r="22" spans="2:10" ht="20.25" customHeight="1" x14ac:dyDescent="0.15">
      <c r="B22" s="249"/>
      <c r="C22" s="211"/>
      <c r="D22" s="108" t="s">
        <v>6</v>
      </c>
      <c r="E22" s="79" t="s">
        <v>38</v>
      </c>
      <c r="F22" s="79"/>
      <c r="G22" s="79"/>
      <c r="H22" s="79"/>
      <c r="I22" s="79"/>
      <c r="J22" s="79"/>
    </row>
    <row r="23" spans="2:10" ht="20.25" customHeight="1" x14ac:dyDescent="0.15">
      <c r="B23" s="249"/>
      <c r="C23" s="211"/>
      <c r="D23" s="108" t="s">
        <v>7</v>
      </c>
      <c r="E23" s="79" t="s">
        <v>39</v>
      </c>
      <c r="F23" s="79"/>
      <c r="G23" s="79"/>
      <c r="H23" s="79"/>
      <c r="I23" s="79"/>
      <c r="J23" s="79"/>
    </row>
    <row r="24" spans="2:10" ht="48" customHeight="1" x14ac:dyDescent="0.15">
      <c r="B24" s="249"/>
      <c r="C24" s="211"/>
      <c r="D24" s="108" t="s">
        <v>8</v>
      </c>
      <c r="E24" s="79" t="s">
        <v>326</v>
      </c>
      <c r="F24" s="79"/>
      <c r="G24" s="79"/>
      <c r="H24" s="79"/>
      <c r="I24" s="79"/>
      <c r="J24" s="79"/>
    </row>
    <row r="25" spans="2:10" ht="43.5" customHeight="1" x14ac:dyDescent="0.15">
      <c r="B25" s="249"/>
      <c r="C25" s="211"/>
      <c r="D25" s="108" t="s">
        <v>9</v>
      </c>
      <c r="E25" s="79" t="s">
        <v>323</v>
      </c>
      <c r="F25" s="79"/>
      <c r="G25" s="79"/>
      <c r="H25" s="79"/>
      <c r="I25" s="79"/>
      <c r="J25" s="79"/>
    </row>
    <row r="26" spans="2:10" ht="20.25" customHeight="1" x14ac:dyDescent="0.15">
      <c r="B26" s="249"/>
      <c r="C26" s="211"/>
      <c r="D26" s="108" t="s">
        <v>11</v>
      </c>
      <c r="E26" s="79" t="s">
        <v>40</v>
      </c>
      <c r="F26" s="79"/>
      <c r="G26" s="79"/>
      <c r="H26" s="79"/>
      <c r="I26" s="79"/>
      <c r="J26" s="79"/>
    </row>
    <row r="27" spans="2:10" ht="20.25" customHeight="1" x14ac:dyDescent="0.15">
      <c r="B27" s="249"/>
      <c r="C27" s="211"/>
      <c r="D27" s="108" t="s">
        <v>12</v>
      </c>
      <c r="E27" s="79" t="s">
        <v>41</v>
      </c>
      <c r="F27" s="79"/>
      <c r="G27" s="79"/>
      <c r="H27" s="79"/>
      <c r="I27" s="79"/>
      <c r="J27" s="79"/>
    </row>
    <row r="28" spans="2:10" ht="20.25" customHeight="1" x14ac:dyDescent="0.15">
      <c r="B28" s="249"/>
      <c r="C28" s="211"/>
      <c r="D28" s="108" t="s">
        <v>15</v>
      </c>
      <c r="E28" s="79" t="s">
        <v>327</v>
      </c>
      <c r="F28" s="6"/>
      <c r="G28" s="6"/>
      <c r="H28" s="6"/>
      <c r="I28" s="6"/>
      <c r="J28" s="6"/>
    </row>
    <row r="29" spans="2:10" ht="20.25" customHeight="1" x14ac:dyDescent="0.15">
      <c r="B29" s="249"/>
      <c r="C29" s="211"/>
      <c r="D29" s="108" t="s">
        <v>28</v>
      </c>
      <c r="E29" s="79" t="s">
        <v>324</v>
      </c>
      <c r="F29" s="79"/>
      <c r="G29" s="79"/>
      <c r="H29" s="79"/>
      <c r="I29" s="79"/>
      <c r="J29" s="79"/>
    </row>
    <row r="30" spans="2:10" ht="20.25" customHeight="1" x14ac:dyDescent="0.15">
      <c r="B30" s="249"/>
      <c r="C30" s="211"/>
      <c r="D30" s="108" t="s">
        <v>16</v>
      </c>
      <c r="E30" s="79" t="s">
        <v>325</v>
      </c>
      <c r="F30" s="79"/>
      <c r="G30" s="79"/>
      <c r="H30" s="79"/>
      <c r="I30" s="79"/>
      <c r="J30" s="79"/>
    </row>
    <row r="31" spans="2:10" ht="41.25" customHeight="1" x14ac:dyDescent="0.15">
      <c r="B31" s="249"/>
      <c r="C31" s="211"/>
      <c r="D31" s="108" t="s">
        <v>17</v>
      </c>
      <c r="E31" s="79" t="s">
        <v>42</v>
      </c>
      <c r="F31" s="79"/>
      <c r="G31" s="79"/>
      <c r="H31" s="79"/>
      <c r="I31" s="79"/>
      <c r="J31" s="79"/>
    </row>
    <row r="32" spans="2:10" ht="42" customHeight="1" x14ac:dyDescent="0.15">
      <c r="B32" s="249">
        <v>4</v>
      </c>
      <c r="C32" s="211" t="s">
        <v>57</v>
      </c>
      <c r="D32" s="80" t="s">
        <v>71</v>
      </c>
      <c r="E32" s="79" t="s">
        <v>329</v>
      </c>
      <c r="F32" s="79"/>
      <c r="G32" s="79"/>
      <c r="H32" s="79"/>
      <c r="I32" s="79"/>
      <c r="J32" s="79"/>
    </row>
    <row r="33" spans="2:10" ht="29.25" customHeight="1" x14ac:dyDescent="0.15">
      <c r="B33" s="249"/>
      <c r="C33" s="211"/>
      <c r="D33" s="80" t="s">
        <v>4</v>
      </c>
      <c r="E33" s="79" t="s">
        <v>43</v>
      </c>
      <c r="F33" s="79"/>
      <c r="G33" s="79"/>
      <c r="H33" s="79"/>
      <c r="I33" s="79"/>
      <c r="J33" s="79"/>
    </row>
    <row r="34" spans="2:10" ht="39.75" customHeight="1" x14ac:dyDescent="0.15">
      <c r="B34" s="249"/>
      <c r="C34" s="211"/>
      <c r="D34" s="80" t="s">
        <v>3</v>
      </c>
      <c r="E34" s="79" t="s">
        <v>330</v>
      </c>
      <c r="F34" s="79"/>
      <c r="G34" s="79"/>
      <c r="H34" s="79"/>
      <c r="I34" s="79"/>
      <c r="J34" s="79"/>
    </row>
    <row r="35" spans="2:10" ht="22.5" customHeight="1" x14ac:dyDescent="0.15">
      <c r="B35" s="249"/>
      <c r="C35" s="211"/>
      <c r="D35" s="80" t="s">
        <v>2</v>
      </c>
      <c r="E35" s="79" t="s">
        <v>44</v>
      </c>
      <c r="F35" s="79"/>
      <c r="G35" s="79"/>
      <c r="H35" s="79"/>
      <c r="I35" s="79"/>
      <c r="J35" s="79"/>
    </row>
    <row r="36" spans="2:10" ht="31.5" customHeight="1" x14ac:dyDescent="0.15">
      <c r="B36" s="249"/>
      <c r="C36" s="211"/>
      <c r="D36" s="80" t="s">
        <v>5</v>
      </c>
      <c r="E36" s="79" t="s">
        <v>159</v>
      </c>
      <c r="F36" s="79"/>
      <c r="G36" s="79"/>
      <c r="H36" s="79"/>
      <c r="I36" s="79"/>
      <c r="J36" s="79"/>
    </row>
    <row r="37" spans="2:10" ht="28.5" customHeight="1" x14ac:dyDescent="0.15">
      <c r="B37" s="249"/>
      <c r="C37" s="211"/>
      <c r="D37" s="80" t="s">
        <v>106</v>
      </c>
      <c r="E37" s="79" t="s">
        <v>107</v>
      </c>
      <c r="F37" s="79"/>
      <c r="G37" s="79"/>
      <c r="H37" s="79"/>
      <c r="I37" s="79"/>
      <c r="J37" s="79"/>
    </row>
    <row r="38" spans="2:10" ht="36.75" customHeight="1" x14ac:dyDescent="0.15">
      <c r="B38" s="249"/>
      <c r="C38" s="211"/>
      <c r="D38" s="80" t="s">
        <v>7</v>
      </c>
      <c r="E38" s="107" t="s">
        <v>45</v>
      </c>
      <c r="F38" s="79"/>
      <c r="G38" s="79"/>
      <c r="H38" s="79"/>
      <c r="I38" s="79"/>
      <c r="J38" s="79"/>
    </row>
    <row r="39" spans="2:10" ht="19.5" customHeight="1" x14ac:dyDescent="0.15">
      <c r="B39" s="249"/>
      <c r="C39" s="211"/>
      <c r="D39" s="80" t="s">
        <v>8</v>
      </c>
      <c r="E39" s="107" t="s">
        <v>46</v>
      </c>
      <c r="F39" s="79"/>
      <c r="G39" s="79"/>
      <c r="H39" s="79"/>
      <c r="I39" s="79"/>
      <c r="J39" s="79"/>
    </row>
    <row r="40" spans="2:10" ht="31.5" customHeight="1" x14ac:dyDescent="0.15">
      <c r="B40" s="80">
        <v>5</v>
      </c>
      <c r="C40" s="77" t="s">
        <v>58</v>
      </c>
      <c r="D40" s="80" t="s">
        <v>71</v>
      </c>
      <c r="E40" s="79" t="s">
        <v>47</v>
      </c>
      <c r="F40" s="79"/>
      <c r="G40" s="79"/>
      <c r="H40" s="79"/>
      <c r="I40" s="79"/>
      <c r="J40" s="79"/>
    </row>
    <row r="41" spans="2:10" ht="40.5" customHeight="1" x14ac:dyDescent="0.15">
      <c r="B41" s="249">
        <v>6</v>
      </c>
      <c r="C41" s="211" t="s">
        <v>109</v>
      </c>
      <c r="D41" s="80" t="s">
        <v>71</v>
      </c>
      <c r="E41" s="79" t="s">
        <v>158</v>
      </c>
      <c r="F41" s="79"/>
      <c r="G41" s="79"/>
      <c r="H41" s="79"/>
      <c r="I41" s="79"/>
      <c r="J41" s="79"/>
    </row>
    <row r="42" spans="2:10" ht="24" customHeight="1" x14ac:dyDescent="0.15">
      <c r="B42" s="249"/>
      <c r="C42" s="211"/>
      <c r="D42" s="80" t="s">
        <v>73</v>
      </c>
      <c r="E42" s="79" t="s">
        <v>48</v>
      </c>
      <c r="F42" s="79"/>
      <c r="G42" s="79"/>
      <c r="H42" s="79"/>
      <c r="I42" s="79"/>
      <c r="J42" s="79"/>
    </row>
    <row r="43" spans="2:10" ht="24" customHeight="1" x14ac:dyDescent="0.15">
      <c r="B43" s="249"/>
      <c r="C43" s="211"/>
      <c r="D43" s="80" t="s">
        <v>74</v>
      </c>
      <c r="E43" s="79" t="s">
        <v>49</v>
      </c>
      <c r="F43" s="79"/>
      <c r="G43" s="79"/>
      <c r="H43" s="79"/>
      <c r="I43" s="79"/>
      <c r="J43" s="79"/>
    </row>
    <row r="44" spans="2:10" ht="24" customHeight="1" x14ac:dyDescent="0.15">
      <c r="B44" s="249"/>
      <c r="C44" s="211"/>
      <c r="D44" s="80" t="s">
        <v>2</v>
      </c>
      <c r="E44" s="79" t="s">
        <v>50</v>
      </c>
      <c r="F44" s="79"/>
      <c r="G44" s="79"/>
      <c r="H44" s="79"/>
      <c r="I44" s="79"/>
      <c r="J44" s="79"/>
    </row>
    <row r="45" spans="2:10" ht="42" customHeight="1" x14ac:dyDescent="0.15">
      <c r="B45" s="249"/>
      <c r="C45" s="211"/>
      <c r="D45" s="80" t="s">
        <v>98</v>
      </c>
      <c r="E45" s="79" t="s">
        <v>51</v>
      </c>
      <c r="F45" s="79"/>
      <c r="G45" s="79"/>
      <c r="H45" s="79"/>
      <c r="I45" s="79"/>
      <c r="J45" s="79"/>
    </row>
    <row r="46" spans="2:10" ht="25.5" customHeight="1" x14ac:dyDescent="0.15">
      <c r="B46" s="249"/>
      <c r="C46" s="211"/>
      <c r="D46" s="80" t="s">
        <v>84</v>
      </c>
      <c r="E46" s="79" t="s">
        <v>52</v>
      </c>
      <c r="F46" s="79"/>
      <c r="G46" s="79"/>
      <c r="H46" s="79"/>
      <c r="I46" s="79"/>
      <c r="J46" s="79"/>
    </row>
    <row r="47" spans="2:10" ht="42" customHeight="1" x14ac:dyDescent="0.15">
      <c r="B47" s="249"/>
      <c r="C47" s="211"/>
      <c r="D47" s="80" t="s">
        <v>7</v>
      </c>
      <c r="E47" s="79" t="s">
        <v>53</v>
      </c>
      <c r="F47" s="79"/>
      <c r="G47" s="79"/>
      <c r="H47" s="79"/>
      <c r="I47" s="79"/>
      <c r="J47" s="79"/>
    </row>
    <row r="48" spans="2:10" ht="26.25" customHeight="1" x14ac:dyDescent="0.15">
      <c r="B48" s="80">
        <v>7</v>
      </c>
      <c r="C48" s="79" t="s">
        <v>110</v>
      </c>
      <c r="D48" s="80" t="s">
        <v>71</v>
      </c>
      <c r="E48" s="79" t="s">
        <v>54</v>
      </c>
      <c r="F48" s="79"/>
      <c r="G48" s="79"/>
      <c r="H48" s="79"/>
      <c r="I48" s="79"/>
      <c r="J48" s="79"/>
    </row>
    <row r="49" spans="2:10" x14ac:dyDescent="0.15">
      <c r="B49" s="73"/>
      <c r="C49" s="73"/>
      <c r="D49" s="74"/>
      <c r="E49" s="73"/>
      <c r="F49" s="73"/>
      <c r="G49" s="73"/>
      <c r="H49" s="73"/>
      <c r="I49" s="73"/>
      <c r="J49" s="73"/>
    </row>
    <row r="50" spans="2:10" x14ac:dyDescent="0.15">
      <c r="B50" s="75"/>
      <c r="C50" s="75"/>
      <c r="D50" s="76"/>
      <c r="E50" s="75"/>
      <c r="F50" s="75"/>
      <c r="G50" s="75"/>
      <c r="H50" s="75"/>
      <c r="I50" s="75"/>
      <c r="J50" s="75"/>
    </row>
    <row r="51" spans="2:10" x14ac:dyDescent="0.15">
      <c r="B51" s="75"/>
      <c r="C51" s="75"/>
      <c r="D51" s="76"/>
      <c r="E51" s="75"/>
      <c r="F51" s="75"/>
      <c r="G51" s="75"/>
      <c r="H51" s="75"/>
      <c r="I51" s="75"/>
      <c r="J51" s="75"/>
    </row>
    <row r="52" spans="2:10" x14ac:dyDescent="0.15">
      <c r="B52" s="75"/>
      <c r="C52" s="75"/>
      <c r="D52" s="76"/>
      <c r="E52" s="75"/>
      <c r="F52" s="75"/>
      <c r="G52" s="75"/>
      <c r="H52" s="75"/>
      <c r="I52" s="75"/>
      <c r="J52" s="75"/>
    </row>
    <row r="53" spans="2:10" x14ac:dyDescent="0.15">
      <c r="B53" s="75"/>
      <c r="C53" s="75"/>
      <c r="D53" s="76"/>
      <c r="E53" s="75"/>
      <c r="F53" s="75"/>
      <c r="G53" s="75"/>
      <c r="H53" s="75"/>
      <c r="I53" s="75"/>
      <c r="J53" s="75"/>
    </row>
    <row r="54" spans="2:10" x14ac:dyDescent="0.15">
      <c r="B54" s="75"/>
      <c r="C54" s="75"/>
      <c r="D54" s="76"/>
      <c r="E54" s="75"/>
      <c r="F54" s="75"/>
      <c r="G54" s="75"/>
      <c r="H54" s="75"/>
      <c r="I54" s="75"/>
      <c r="J54" s="75"/>
    </row>
    <row r="55" spans="2:10" x14ac:dyDescent="0.15">
      <c r="B55" s="75"/>
      <c r="C55" s="75"/>
      <c r="D55" s="76"/>
      <c r="E55" s="75"/>
      <c r="F55" s="75"/>
      <c r="G55" s="75"/>
      <c r="H55" s="75"/>
      <c r="I55" s="75"/>
      <c r="J55" s="75"/>
    </row>
    <row r="56" spans="2:10" x14ac:dyDescent="0.15">
      <c r="B56" s="75"/>
      <c r="C56" s="75"/>
      <c r="D56" s="76"/>
      <c r="E56" s="75"/>
      <c r="F56" s="75"/>
      <c r="G56" s="75"/>
      <c r="H56" s="75"/>
      <c r="I56" s="75"/>
      <c r="J56" s="75"/>
    </row>
    <row r="57" spans="2:10" x14ac:dyDescent="0.15">
      <c r="B57" s="75"/>
      <c r="C57" s="75"/>
      <c r="D57" s="76"/>
      <c r="E57" s="75"/>
      <c r="F57" s="75"/>
      <c r="G57" s="75"/>
      <c r="H57" s="75"/>
      <c r="I57" s="75"/>
      <c r="J57" s="75"/>
    </row>
    <row r="58" spans="2:10" x14ac:dyDescent="0.15">
      <c r="B58" s="75"/>
      <c r="C58" s="75"/>
      <c r="D58" s="76"/>
      <c r="E58" s="75"/>
      <c r="F58" s="75"/>
      <c r="G58" s="75"/>
      <c r="H58" s="75"/>
      <c r="I58" s="75"/>
      <c r="J58" s="75"/>
    </row>
    <row r="59" spans="2:10" x14ac:dyDescent="0.15">
      <c r="B59" s="75"/>
      <c r="C59" s="75"/>
      <c r="D59" s="76"/>
      <c r="E59" s="75"/>
      <c r="F59" s="75"/>
      <c r="G59" s="75"/>
      <c r="H59" s="75"/>
      <c r="I59" s="75"/>
      <c r="J59" s="75"/>
    </row>
    <row r="60" spans="2:10" x14ac:dyDescent="0.15">
      <c r="B60" s="75"/>
      <c r="C60" s="75"/>
      <c r="D60" s="76"/>
      <c r="E60" s="75"/>
      <c r="F60" s="75"/>
      <c r="G60" s="75"/>
      <c r="H60" s="75"/>
      <c r="I60" s="75"/>
      <c r="J60" s="75"/>
    </row>
    <row r="61" spans="2:10" x14ac:dyDescent="0.15">
      <c r="B61" s="75"/>
      <c r="C61" s="75"/>
      <c r="D61" s="76"/>
      <c r="E61" s="75"/>
      <c r="F61" s="75"/>
      <c r="G61" s="75"/>
      <c r="H61" s="75"/>
      <c r="I61" s="75"/>
      <c r="J61" s="75"/>
    </row>
    <row r="62" spans="2:10" x14ac:dyDescent="0.15">
      <c r="B62" s="75"/>
      <c r="C62" s="75"/>
      <c r="D62" s="76"/>
      <c r="E62" s="75"/>
      <c r="F62" s="75"/>
      <c r="G62" s="75"/>
      <c r="H62" s="75"/>
      <c r="I62" s="75"/>
      <c r="J62" s="75"/>
    </row>
    <row r="63" spans="2:10" x14ac:dyDescent="0.15">
      <c r="B63" s="75"/>
      <c r="C63" s="75"/>
      <c r="D63" s="76"/>
      <c r="E63" s="75"/>
      <c r="F63" s="75"/>
      <c r="G63" s="75"/>
      <c r="H63" s="75"/>
      <c r="I63" s="75"/>
      <c r="J63" s="75"/>
    </row>
    <row r="64" spans="2:10" x14ac:dyDescent="0.15">
      <c r="B64" s="75"/>
      <c r="C64" s="75"/>
      <c r="D64" s="76"/>
      <c r="E64" s="75"/>
      <c r="F64" s="75"/>
      <c r="G64" s="75"/>
      <c r="H64" s="75"/>
      <c r="I64" s="75"/>
      <c r="J64" s="75"/>
    </row>
    <row r="65" spans="2:10" x14ac:dyDescent="0.15">
      <c r="B65" s="75"/>
      <c r="C65" s="75"/>
      <c r="D65" s="76"/>
      <c r="E65" s="75"/>
      <c r="F65" s="75"/>
      <c r="G65" s="75"/>
      <c r="H65" s="75"/>
      <c r="I65" s="75"/>
      <c r="J65" s="75"/>
    </row>
    <row r="66" spans="2:10" x14ac:dyDescent="0.15">
      <c r="B66" s="75"/>
      <c r="C66" s="75"/>
      <c r="D66" s="76"/>
      <c r="E66" s="75"/>
      <c r="F66" s="75"/>
      <c r="G66" s="75"/>
      <c r="H66" s="75"/>
      <c r="I66" s="75"/>
      <c r="J66" s="75"/>
    </row>
    <row r="67" spans="2:10" x14ac:dyDescent="0.15">
      <c r="B67" s="75"/>
      <c r="C67" s="75"/>
      <c r="D67" s="76"/>
      <c r="E67" s="75"/>
      <c r="F67" s="75"/>
      <c r="G67" s="75"/>
      <c r="H67" s="75"/>
      <c r="I67" s="75"/>
      <c r="J67" s="75"/>
    </row>
    <row r="68" spans="2:10" x14ac:dyDescent="0.15">
      <c r="B68" s="75"/>
      <c r="C68" s="75"/>
      <c r="D68" s="76"/>
      <c r="E68" s="75"/>
      <c r="F68" s="75"/>
      <c r="G68" s="75"/>
      <c r="H68" s="75"/>
      <c r="I68" s="75"/>
      <c r="J68" s="75"/>
    </row>
    <row r="69" spans="2:10" x14ac:dyDescent="0.15">
      <c r="B69" s="75"/>
      <c r="C69" s="75"/>
      <c r="D69" s="76"/>
      <c r="E69" s="75"/>
      <c r="F69" s="75"/>
      <c r="G69" s="75"/>
      <c r="H69" s="75"/>
      <c r="I69" s="75"/>
      <c r="J69" s="75"/>
    </row>
    <row r="70" spans="2:10" x14ac:dyDescent="0.15">
      <c r="B70" s="75"/>
      <c r="C70" s="75"/>
      <c r="D70" s="76"/>
      <c r="E70" s="75"/>
      <c r="F70" s="75"/>
      <c r="G70" s="75"/>
      <c r="H70" s="75"/>
      <c r="I70" s="75"/>
      <c r="J70" s="75"/>
    </row>
    <row r="71" spans="2:10" x14ac:dyDescent="0.15">
      <c r="B71" s="75"/>
      <c r="C71" s="75"/>
      <c r="D71" s="76"/>
      <c r="E71" s="75"/>
      <c r="F71" s="75"/>
      <c r="G71" s="75"/>
      <c r="H71" s="75"/>
      <c r="I71" s="75"/>
      <c r="J71" s="75"/>
    </row>
    <row r="72" spans="2:10" x14ac:dyDescent="0.15">
      <c r="B72" s="75"/>
      <c r="C72" s="75"/>
      <c r="D72" s="76"/>
      <c r="E72" s="75"/>
      <c r="F72" s="75"/>
      <c r="G72" s="75"/>
      <c r="H72" s="75"/>
      <c r="I72" s="75"/>
      <c r="J72" s="75"/>
    </row>
    <row r="73" spans="2:10" x14ac:dyDescent="0.15">
      <c r="B73" s="75"/>
      <c r="C73" s="75"/>
      <c r="D73" s="76"/>
      <c r="E73" s="75"/>
      <c r="F73" s="75"/>
      <c r="G73" s="75"/>
      <c r="H73" s="75"/>
      <c r="I73" s="75"/>
      <c r="J73" s="75"/>
    </row>
    <row r="74" spans="2:10" x14ac:dyDescent="0.15">
      <c r="B74" s="75"/>
      <c r="C74" s="75"/>
      <c r="D74" s="76"/>
      <c r="E74" s="75"/>
      <c r="F74" s="75"/>
      <c r="G74" s="75"/>
      <c r="H74" s="75"/>
      <c r="I74" s="75"/>
      <c r="J74" s="75"/>
    </row>
    <row r="75" spans="2:10" x14ac:dyDescent="0.15">
      <c r="B75" s="75"/>
      <c r="C75" s="75"/>
      <c r="D75" s="76"/>
      <c r="E75" s="75"/>
      <c r="F75" s="75"/>
      <c r="G75" s="75"/>
      <c r="H75" s="75"/>
      <c r="I75" s="75"/>
      <c r="J75" s="75"/>
    </row>
    <row r="76" spans="2:10" x14ac:dyDescent="0.15">
      <c r="B76" s="75"/>
      <c r="C76" s="75"/>
      <c r="D76" s="76"/>
      <c r="E76" s="75"/>
      <c r="F76" s="75"/>
      <c r="G76" s="75"/>
      <c r="H76" s="75"/>
      <c r="I76" s="75"/>
      <c r="J76" s="75"/>
    </row>
    <row r="77" spans="2:10" x14ac:dyDescent="0.15">
      <c r="B77" s="75"/>
      <c r="C77" s="75"/>
      <c r="D77" s="76"/>
      <c r="E77" s="75"/>
      <c r="F77" s="75"/>
      <c r="G77" s="75"/>
      <c r="H77" s="75"/>
      <c r="I77" s="75"/>
      <c r="J77" s="75"/>
    </row>
    <row r="78" spans="2:10" x14ac:dyDescent="0.15">
      <c r="B78" s="75"/>
      <c r="C78" s="75"/>
      <c r="D78" s="76"/>
      <c r="E78" s="75"/>
      <c r="F78" s="75"/>
      <c r="G78" s="75"/>
      <c r="H78" s="75"/>
      <c r="I78" s="75"/>
      <c r="J78" s="75"/>
    </row>
    <row r="79" spans="2:10" x14ac:dyDescent="0.15">
      <c r="B79" s="75"/>
      <c r="C79" s="75"/>
      <c r="D79" s="76"/>
      <c r="E79" s="75"/>
      <c r="F79" s="75"/>
      <c r="G79" s="75"/>
      <c r="H79" s="75"/>
      <c r="I79" s="75"/>
      <c r="J79" s="75"/>
    </row>
    <row r="80" spans="2:10" x14ac:dyDescent="0.15">
      <c r="B80" s="75"/>
      <c r="C80" s="75"/>
      <c r="D80" s="76"/>
      <c r="E80" s="75"/>
      <c r="F80" s="75"/>
      <c r="G80" s="75"/>
      <c r="H80" s="75"/>
      <c r="I80" s="75"/>
      <c r="J80" s="75"/>
    </row>
    <row r="81" spans="2:10" x14ac:dyDescent="0.15">
      <c r="B81" s="75"/>
      <c r="C81" s="75"/>
      <c r="D81" s="76"/>
      <c r="E81" s="75"/>
      <c r="F81" s="75"/>
      <c r="G81" s="75"/>
      <c r="H81" s="75"/>
      <c r="I81" s="75"/>
      <c r="J81" s="75"/>
    </row>
    <row r="82" spans="2:10" x14ac:dyDescent="0.15">
      <c r="B82" s="75"/>
      <c r="C82" s="75"/>
      <c r="D82" s="76"/>
      <c r="E82" s="75"/>
      <c r="F82" s="75"/>
      <c r="G82" s="75"/>
      <c r="H82" s="75"/>
      <c r="I82" s="75"/>
      <c r="J82" s="75"/>
    </row>
    <row r="83" spans="2:10" x14ac:dyDescent="0.15">
      <c r="B83" s="75"/>
      <c r="C83" s="75"/>
      <c r="D83" s="76"/>
      <c r="E83" s="75"/>
      <c r="F83" s="75"/>
      <c r="G83" s="75"/>
      <c r="H83" s="75"/>
      <c r="I83" s="75"/>
      <c r="J83" s="75"/>
    </row>
    <row r="84" spans="2:10" x14ac:dyDescent="0.15">
      <c r="B84" s="75"/>
      <c r="C84" s="75"/>
      <c r="D84" s="76"/>
      <c r="E84" s="75"/>
      <c r="F84" s="75"/>
      <c r="G84" s="75"/>
      <c r="H84" s="75"/>
      <c r="I84" s="75"/>
      <c r="J84" s="75"/>
    </row>
    <row r="85" spans="2:10" x14ac:dyDescent="0.15">
      <c r="B85" s="75"/>
      <c r="C85" s="75"/>
      <c r="D85" s="76"/>
      <c r="E85" s="75"/>
      <c r="F85" s="75"/>
      <c r="G85" s="75"/>
      <c r="H85" s="75"/>
      <c r="I85" s="75"/>
      <c r="J85" s="75"/>
    </row>
    <row r="86" spans="2:10" x14ac:dyDescent="0.15">
      <c r="B86" s="75"/>
      <c r="C86" s="75"/>
      <c r="D86" s="76"/>
      <c r="E86" s="75"/>
      <c r="F86" s="75"/>
      <c r="G86" s="75"/>
      <c r="H86" s="75"/>
      <c r="I86" s="75"/>
      <c r="J86" s="75"/>
    </row>
    <row r="87" spans="2:10" x14ac:dyDescent="0.15">
      <c r="B87" s="75"/>
      <c r="C87" s="75"/>
      <c r="D87" s="76"/>
      <c r="E87" s="75"/>
      <c r="F87" s="75"/>
      <c r="G87" s="75"/>
      <c r="H87" s="75"/>
      <c r="I87" s="75"/>
      <c r="J87" s="75"/>
    </row>
    <row r="88" spans="2:10" x14ac:dyDescent="0.15">
      <c r="B88" s="75"/>
      <c r="C88" s="75"/>
      <c r="D88" s="76"/>
      <c r="E88" s="75"/>
      <c r="F88" s="75"/>
      <c r="G88" s="75"/>
      <c r="H88" s="75"/>
      <c r="I88" s="75"/>
      <c r="J88" s="75"/>
    </row>
    <row r="89" spans="2:10" x14ac:dyDescent="0.15">
      <c r="B89" s="75"/>
      <c r="C89" s="75"/>
      <c r="D89" s="76"/>
      <c r="E89" s="75"/>
      <c r="F89" s="75"/>
      <c r="G89" s="75"/>
      <c r="H89" s="75"/>
      <c r="I89" s="75"/>
      <c r="J89" s="75"/>
    </row>
    <row r="90" spans="2:10" x14ac:dyDescent="0.15">
      <c r="B90" s="75"/>
      <c r="C90" s="75"/>
      <c r="D90" s="76"/>
      <c r="E90" s="75"/>
      <c r="F90" s="75"/>
      <c r="G90" s="75"/>
      <c r="H90" s="75"/>
      <c r="I90" s="75"/>
      <c r="J90" s="75"/>
    </row>
    <row r="91" spans="2:10" x14ac:dyDescent="0.15">
      <c r="B91" s="75"/>
      <c r="C91" s="75"/>
      <c r="D91" s="76"/>
      <c r="E91" s="75"/>
      <c r="F91" s="75"/>
      <c r="G91" s="75"/>
      <c r="H91" s="75"/>
      <c r="I91" s="75"/>
      <c r="J91" s="75"/>
    </row>
    <row r="92" spans="2:10" x14ac:dyDescent="0.15">
      <c r="B92" s="75"/>
      <c r="C92" s="75"/>
      <c r="D92" s="76"/>
      <c r="E92" s="75"/>
      <c r="F92" s="75"/>
      <c r="G92" s="75"/>
      <c r="H92" s="75"/>
      <c r="I92" s="75"/>
      <c r="J92" s="75"/>
    </row>
  </sheetData>
  <autoFilter ref="B6:J92" xr:uid="{00000000-0009-0000-0000-000009000000}"/>
  <mergeCells count="16">
    <mergeCell ref="B8:B16"/>
    <mergeCell ref="C8:C16"/>
    <mergeCell ref="B41:B47"/>
    <mergeCell ref="B32:B39"/>
    <mergeCell ref="C41:C47"/>
    <mergeCell ref="C17:C31"/>
    <mergeCell ref="C32:C39"/>
    <mergeCell ref="B17:B31"/>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15:WJJ982882 VPR982815:VPR982882 VFV982815:VFV982882 UVZ982815:UVZ982882 UMD982815:UMD982882 UCH982815:UCH982882 TSL982815:TSL982882 TIP982815:TIP982882 SYT982815:SYT982882 SOX982815:SOX982882 SFB982815:SFB982882 RVF982815:RVF982882 RLJ982815:RLJ982882 RBN982815:RBN982882 QRR982815:QRR982882 QHV982815:QHV982882 PXZ982815:PXZ982882 POD982815:POD982882 PEH982815:PEH982882 OUL982815:OUL982882 OKP982815:OKP982882 OAT982815:OAT982882 NQX982815:NQX982882 NHB982815:NHB982882 MXF982815:MXF982882 MNJ982815:MNJ982882 MDN982815:MDN982882 LTR982815:LTR982882 LJV982815:LJV982882 KZZ982815:KZZ982882 KQD982815:KQD982882 KGH982815:KGH982882 JWL982815:JWL982882 JMP982815:JMP982882 JCT982815:JCT982882 ISX982815:ISX982882 IJB982815:IJB982882 HZF982815:HZF982882 HPJ982815:HPJ982882 HFN982815:HFN982882 GVR982815:GVR982882 GLV982815:GLV982882 GBZ982815:GBZ982882 FSD982815:FSD982882 FIH982815:FIH982882 EYL982815:EYL982882 EOP982815:EOP982882 EET982815:EET982882 DUX982815:DUX982882 DLB982815:DLB982882 DBF982815:DBF982882 CRJ982815:CRJ982882 CHN982815:CHN982882 BXR982815:BXR982882 BNV982815:BNV982882 BDZ982815:BDZ982882 AUD982815:AUD982882 AKH982815:AKH982882 AAL982815:AAL982882 QP982815:QP982882 GT982815:GT982882 WTF917279:WTF917346 WJJ917279:WJJ917346 VZN917279:VZN917346 VPR917279:VPR917346 VFV917279:VFV917346 UVZ917279:UVZ917346 UMD917279:UMD917346 UCH917279:UCH917346 TSL917279:TSL917346 TIP917279:TIP917346 SYT917279:SYT917346 SOX917279:SOX917346 SFB917279:SFB917346 RVF917279:RVF917346 RLJ917279:RLJ917346 RBN917279:RBN917346 QRR917279:QRR917346 QHV917279:QHV917346 PXZ917279:PXZ917346 POD917279:POD917346 PEH917279:PEH917346 OUL917279:OUL917346 OKP917279:OKP917346 OAT917279:OAT917346 NQX917279:NQX917346 NHB917279:NHB917346 MXF917279:MXF917346 MNJ917279:MNJ917346 MDN917279:MDN917346 LTR917279:LTR917346 LJV917279:LJV917346 KZZ917279:KZZ917346 KQD917279:KQD917346 KGH917279:KGH917346 JWL917279:JWL917346 JMP917279:JMP917346 JCT917279:JCT917346 ISX917279:ISX917346 IJB917279:IJB917346 HZF917279:HZF917346 HPJ917279:HPJ917346 HFN917279:HFN917346 GVR917279:GVR917346 GLV917279:GLV917346 GBZ917279:GBZ917346 FSD917279:FSD917346 FIH917279:FIH917346 EYL917279:EYL917346 EOP917279:EOP917346 EET917279:EET917346 DUX917279:DUX917346 DLB917279:DLB917346 DBF917279:DBF917346 CRJ917279:CRJ917346 CHN917279:CHN917346 BXR917279:BXR917346 BNV917279:BNV917346 BDZ917279:BDZ917346 AUD917279:AUD917346 AKH917279:AKH917346 AAL917279:AAL917346 QP917279:QP917346 GT917279:GT917346 WTF851743:WTF851810 WJJ851743:WJJ851810 VZN851743:VZN851810 VPR851743:VPR851810 VFV851743:VFV851810 UVZ851743:UVZ851810 UMD851743:UMD851810 UCH851743:UCH851810 TSL851743:TSL851810 TIP851743:TIP851810 SYT851743:SYT851810 SOX851743:SOX851810 SFB851743:SFB851810 RVF851743:RVF851810 RLJ851743:RLJ851810 RBN851743:RBN851810 QRR851743:QRR851810 QHV851743:QHV851810 PXZ851743:PXZ851810 POD851743:POD851810 PEH851743:PEH851810 OUL851743:OUL851810 OKP851743:OKP851810 OAT851743:OAT851810 NQX851743:NQX851810 NHB851743:NHB851810 MXF851743:MXF851810 MNJ851743:MNJ851810 MDN851743:MDN851810 LTR851743:LTR851810 LJV851743:LJV851810 KZZ851743:KZZ851810 KQD851743:KQD851810 KGH851743:KGH851810 JWL851743:JWL851810 JMP851743:JMP851810 JCT851743:JCT851810 ISX851743:ISX851810 IJB851743:IJB851810 HZF851743:HZF851810 HPJ851743:HPJ851810 HFN851743:HFN851810 GVR851743:GVR851810 GLV851743:GLV851810 GBZ851743:GBZ851810 FSD851743:FSD851810 FIH851743:FIH851810 EYL851743:EYL851810 EOP851743:EOP851810 EET851743:EET851810 DUX851743:DUX851810 DLB851743:DLB851810 DBF851743:DBF851810 CRJ851743:CRJ851810 CHN851743:CHN851810 BXR851743:BXR851810 BNV851743:BNV851810 BDZ851743:BDZ851810 AUD851743:AUD851810 AKH851743:AKH851810 AAL851743:AAL851810 QP851743:QP851810 GT851743:GT851810 WTF786207:WTF786274 WJJ786207:WJJ786274 VZN786207:VZN786274 VPR786207:VPR786274 VFV786207:VFV786274 UVZ786207:UVZ786274 UMD786207:UMD786274 UCH786207:UCH786274 TSL786207:TSL786274 TIP786207:TIP786274 SYT786207:SYT786274 SOX786207:SOX786274 SFB786207:SFB786274 RVF786207:RVF786274 RLJ786207:RLJ786274 RBN786207:RBN786274 QRR786207:QRR786274 QHV786207:QHV786274 PXZ786207:PXZ786274 POD786207:POD786274 PEH786207:PEH786274 OUL786207:OUL786274 OKP786207:OKP786274 OAT786207:OAT786274 NQX786207:NQX786274 NHB786207:NHB786274 MXF786207:MXF786274 MNJ786207:MNJ786274 MDN786207:MDN786274 LTR786207:LTR786274 LJV786207:LJV786274 KZZ786207:KZZ786274 KQD786207:KQD786274 KGH786207:KGH786274 JWL786207:JWL786274 JMP786207:JMP786274 JCT786207:JCT786274 ISX786207:ISX786274 IJB786207:IJB786274 HZF786207:HZF786274 HPJ786207:HPJ786274 HFN786207:HFN786274 GVR786207:GVR786274 GLV786207:GLV786274 GBZ786207:GBZ786274 FSD786207:FSD786274 FIH786207:FIH786274 EYL786207:EYL786274 EOP786207:EOP786274 EET786207:EET786274 DUX786207:DUX786274 DLB786207:DLB786274 DBF786207:DBF786274 CRJ786207:CRJ786274 CHN786207:CHN786274 BXR786207:BXR786274 BNV786207:BNV786274 BDZ786207:BDZ786274 AUD786207:AUD786274 AKH786207:AKH786274 AAL786207:AAL786274 QP786207:QP786274 GT786207:GT786274 WTF720671:WTF720738 WJJ720671:WJJ720738 VZN720671:VZN720738 VPR720671:VPR720738 VFV720671:VFV720738 UVZ720671:UVZ720738 UMD720671:UMD720738 UCH720671:UCH720738 TSL720671:TSL720738 TIP720671:TIP720738 SYT720671:SYT720738 SOX720671:SOX720738 SFB720671:SFB720738 RVF720671:RVF720738 RLJ720671:RLJ720738 RBN720671:RBN720738 QRR720671:QRR720738 QHV720671:QHV720738 PXZ720671:PXZ720738 POD720671:POD720738 PEH720671:PEH720738 OUL720671:OUL720738 OKP720671:OKP720738 OAT720671:OAT720738 NQX720671:NQX720738 NHB720671:NHB720738 MXF720671:MXF720738 MNJ720671:MNJ720738 MDN720671:MDN720738 LTR720671:LTR720738 LJV720671:LJV720738 KZZ720671:KZZ720738 KQD720671:KQD720738 KGH720671:KGH720738 JWL720671:JWL720738 JMP720671:JMP720738 JCT720671:JCT720738 ISX720671:ISX720738 IJB720671:IJB720738 HZF720671:HZF720738 HPJ720671:HPJ720738 HFN720671:HFN720738 GVR720671:GVR720738 GLV720671:GLV720738 GBZ720671:GBZ720738 FSD720671:FSD720738 FIH720671:FIH720738 EYL720671:EYL720738 EOP720671:EOP720738 EET720671:EET720738 DUX720671:DUX720738 DLB720671:DLB720738 DBF720671:DBF720738 CRJ720671:CRJ720738 CHN720671:CHN720738 BXR720671:BXR720738 BNV720671:BNV720738 BDZ720671:BDZ720738 AUD720671:AUD720738 AKH720671:AKH720738 AAL720671:AAL720738 QP720671:QP720738 GT720671:GT720738 WTF655135:WTF655202 WJJ655135:WJJ655202 VZN655135:VZN655202 VPR655135:VPR655202 VFV655135:VFV655202 UVZ655135:UVZ655202 UMD655135:UMD655202 UCH655135:UCH655202 TSL655135:TSL655202 TIP655135:TIP655202 SYT655135:SYT655202 SOX655135:SOX655202 SFB655135:SFB655202 RVF655135:RVF655202 RLJ655135:RLJ655202 RBN655135:RBN655202 QRR655135:QRR655202 QHV655135:QHV655202 PXZ655135:PXZ655202 POD655135:POD655202 PEH655135:PEH655202 OUL655135:OUL655202 OKP655135:OKP655202 OAT655135:OAT655202 NQX655135:NQX655202 NHB655135:NHB655202 MXF655135:MXF655202 MNJ655135:MNJ655202 MDN655135:MDN655202 LTR655135:LTR655202 LJV655135:LJV655202 KZZ655135:KZZ655202 KQD655135:KQD655202 KGH655135:KGH655202 JWL655135:JWL655202 JMP655135:JMP655202 JCT655135:JCT655202 ISX655135:ISX655202 IJB655135:IJB655202 HZF655135:HZF655202 HPJ655135:HPJ655202 HFN655135:HFN655202 GVR655135:GVR655202 GLV655135:GLV655202 GBZ655135:GBZ655202 FSD655135:FSD655202 FIH655135:FIH655202 EYL655135:EYL655202 EOP655135:EOP655202 EET655135:EET655202 DUX655135:DUX655202 DLB655135:DLB655202 DBF655135:DBF655202 CRJ655135:CRJ655202 CHN655135:CHN655202 BXR655135:BXR655202 BNV655135:BNV655202 BDZ655135:BDZ655202 AUD655135:AUD655202 AKH655135:AKH655202 AAL655135:AAL655202 QP655135:QP655202 GT655135:GT655202 WTF589599:WTF589666 WJJ589599:WJJ589666 VZN589599:VZN589666 VPR589599:VPR589666 VFV589599:VFV589666 UVZ589599:UVZ589666 UMD589599:UMD589666 UCH589599:UCH589666 TSL589599:TSL589666 TIP589599:TIP589666 SYT589599:SYT589666 SOX589599:SOX589666 SFB589599:SFB589666 RVF589599:RVF589666 RLJ589599:RLJ589666 RBN589599:RBN589666 QRR589599:QRR589666 QHV589599:QHV589666 PXZ589599:PXZ589666 POD589599:POD589666 PEH589599:PEH589666 OUL589599:OUL589666 OKP589599:OKP589666 OAT589599:OAT589666 NQX589599:NQX589666 NHB589599:NHB589666 MXF589599:MXF589666 MNJ589599:MNJ589666 MDN589599:MDN589666 LTR589599:LTR589666 LJV589599:LJV589666 KZZ589599:KZZ589666 KQD589599:KQD589666 KGH589599:KGH589666 JWL589599:JWL589666 JMP589599:JMP589666 JCT589599:JCT589666 ISX589599:ISX589666 IJB589599:IJB589666 HZF589599:HZF589666 HPJ589599:HPJ589666 HFN589599:HFN589666 GVR589599:GVR589666 GLV589599:GLV589666 GBZ589599:GBZ589666 FSD589599:FSD589666 FIH589599:FIH589666 EYL589599:EYL589666 EOP589599:EOP589666 EET589599:EET589666 DUX589599:DUX589666 DLB589599:DLB589666 DBF589599:DBF589666 CRJ589599:CRJ589666 CHN589599:CHN589666 BXR589599:BXR589666 BNV589599:BNV589666 BDZ589599:BDZ589666 AUD589599:AUD589666 AKH589599:AKH589666 AAL589599:AAL589666 QP589599:QP589666 GT589599:GT589666 WTF524063:WTF524130 WJJ524063:WJJ524130 VZN524063:VZN524130 VPR524063:VPR524130 VFV524063:VFV524130 UVZ524063:UVZ524130 UMD524063:UMD524130 UCH524063:UCH524130 TSL524063:TSL524130 TIP524063:TIP524130 SYT524063:SYT524130 SOX524063:SOX524130 SFB524063:SFB524130 RVF524063:RVF524130 RLJ524063:RLJ524130 RBN524063:RBN524130 QRR524063:QRR524130 QHV524063:QHV524130 PXZ524063:PXZ524130 POD524063:POD524130 PEH524063:PEH524130 OUL524063:OUL524130 OKP524063:OKP524130 OAT524063:OAT524130 NQX524063:NQX524130 NHB524063:NHB524130 MXF524063:MXF524130 MNJ524063:MNJ524130 MDN524063:MDN524130 LTR524063:LTR524130 LJV524063:LJV524130 KZZ524063:KZZ524130 KQD524063:KQD524130 KGH524063:KGH524130 JWL524063:JWL524130 JMP524063:JMP524130 JCT524063:JCT524130 ISX524063:ISX524130 IJB524063:IJB524130 HZF524063:HZF524130 HPJ524063:HPJ524130 HFN524063:HFN524130 GVR524063:GVR524130 GLV524063:GLV524130 GBZ524063:GBZ524130 FSD524063:FSD524130 FIH524063:FIH524130 EYL524063:EYL524130 EOP524063:EOP524130 EET524063:EET524130 DUX524063:DUX524130 DLB524063:DLB524130 DBF524063:DBF524130 CRJ524063:CRJ524130 CHN524063:CHN524130 BXR524063:BXR524130 BNV524063:BNV524130 BDZ524063:BDZ524130 AUD524063:AUD524130 AKH524063:AKH524130 AAL524063:AAL524130 QP524063:QP524130 GT524063:GT524130 WTF458527:WTF458594 WJJ458527:WJJ458594 VZN458527:VZN458594 VPR458527:VPR458594 VFV458527:VFV458594 UVZ458527:UVZ458594 UMD458527:UMD458594 UCH458527:UCH458594 TSL458527:TSL458594 TIP458527:TIP458594 SYT458527:SYT458594 SOX458527:SOX458594 SFB458527:SFB458594 RVF458527:RVF458594 RLJ458527:RLJ458594 RBN458527:RBN458594 QRR458527:QRR458594 QHV458527:QHV458594 PXZ458527:PXZ458594 POD458527:POD458594 PEH458527:PEH458594 OUL458527:OUL458594 OKP458527:OKP458594 OAT458527:OAT458594 NQX458527:NQX458594 NHB458527:NHB458594 MXF458527:MXF458594 MNJ458527:MNJ458594 MDN458527:MDN458594 LTR458527:LTR458594 LJV458527:LJV458594 KZZ458527:KZZ458594 KQD458527:KQD458594 KGH458527:KGH458594 JWL458527:JWL458594 JMP458527:JMP458594 JCT458527:JCT458594 ISX458527:ISX458594 IJB458527:IJB458594 HZF458527:HZF458594 HPJ458527:HPJ458594 HFN458527:HFN458594 GVR458527:GVR458594 GLV458527:GLV458594 GBZ458527:GBZ458594 FSD458527:FSD458594 FIH458527:FIH458594 EYL458527:EYL458594 EOP458527:EOP458594 EET458527:EET458594 DUX458527:DUX458594 DLB458527:DLB458594 DBF458527:DBF458594 CRJ458527:CRJ458594 CHN458527:CHN458594 BXR458527:BXR458594 BNV458527:BNV458594 BDZ458527:BDZ458594 AUD458527:AUD458594 AKH458527:AKH458594 AAL458527:AAL458594 QP458527:QP458594 GT458527:GT458594 WTF392991:WTF393058 WJJ392991:WJJ393058 VZN392991:VZN393058 VPR392991:VPR393058 VFV392991:VFV393058 UVZ392991:UVZ393058 UMD392991:UMD393058 UCH392991:UCH393058 TSL392991:TSL393058 TIP392991:TIP393058 SYT392991:SYT393058 SOX392991:SOX393058 SFB392991:SFB393058 RVF392991:RVF393058 RLJ392991:RLJ393058 RBN392991:RBN393058 QRR392991:QRR393058 QHV392991:QHV393058 PXZ392991:PXZ393058 POD392991:POD393058 PEH392991:PEH393058 OUL392991:OUL393058 OKP392991:OKP393058 OAT392991:OAT393058 NQX392991:NQX393058 NHB392991:NHB393058 MXF392991:MXF393058 MNJ392991:MNJ393058 MDN392991:MDN393058 LTR392991:LTR393058 LJV392991:LJV393058 KZZ392991:KZZ393058 KQD392991:KQD393058 KGH392991:KGH393058 JWL392991:JWL393058 JMP392991:JMP393058 JCT392991:JCT393058 ISX392991:ISX393058 IJB392991:IJB393058 HZF392991:HZF393058 HPJ392991:HPJ393058 HFN392991:HFN393058 GVR392991:GVR393058 GLV392991:GLV393058 GBZ392991:GBZ393058 FSD392991:FSD393058 FIH392991:FIH393058 EYL392991:EYL393058 EOP392991:EOP393058 EET392991:EET393058 DUX392991:DUX393058 DLB392991:DLB393058 DBF392991:DBF393058 CRJ392991:CRJ393058 CHN392991:CHN393058 BXR392991:BXR393058 BNV392991:BNV393058 BDZ392991:BDZ393058 AUD392991:AUD393058 AKH392991:AKH393058 AAL392991:AAL393058 QP392991:QP393058 GT392991:GT393058 WTF327455:WTF327522 WJJ327455:WJJ327522 VZN327455:VZN327522 VPR327455:VPR327522 VFV327455:VFV327522 UVZ327455:UVZ327522 UMD327455:UMD327522 UCH327455:UCH327522 TSL327455:TSL327522 TIP327455:TIP327522 SYT327455:SYT327522 SOX327455:SOX327522 SFB327455:SFB327522 RVF327455:RVF327522 RLJ327455:RLJ327522 RBN327455:RBN327522 QRR327455:QRR327522 QHV327455:QHV327522 PXZ327455:PXZ327522 POD327455:POD327522 PEH327455:PEH327522 OUL327455:OUL327522 OKP327455:OKP327522 OAT327455:OAT327522 NQX327455:NQX327522 NHB327455:NHB327522 MXF327455:MXF327522 MNJ327455:MNJ327522 MDN327455:MDN327522 LTR327455:LTR327522 LJV327455:LJV327522 KZZ327455:KZZ327522 KQD327455:KQD327522 KGH327455:KGH327522 JWL327455:JWL327522 JMP327455:JMP327522 JCT327455:JCT327522 ISX327455:ISX327522 IJB327455:IJB327522 HZF327455:HZF327522 HPJ327455:HPJ327522 HFN327455:HFN327522 GVR327455:GVR327522 GLV327455:GLV327522 GBZ327455:GBZ327522 FSD327455:FSD327522 FIH327455:FIH327522 EYL327455:EYL327522 EOP327455:EOP327522 EET327455:EET327522 DUX327455:DUX327522 DLB327455:DLB327522 DBF327455:DBF327522 CRJ327455:CRJ327522 CHN327455:CHN327522 BXR327455:BXR327522 BNV327455:BNV327522 BDZ327455:BDZ327522 AUD327455:AUD327522 AKH327455:AKH327522 AAL327455:AAL327522 QP327455:QP327522 GT327455:GT327522 WTF261919:WTF261986 WJJ261919:WJJ261986 VZN261919:VZN261986 VPR261919:VPR261986 VFV261919:VFV261986 UVZ261919:UVZ261986 UMD261919:UMD261986 UCH261919:UCH261986 TSL261919:TSL261986 TIP261919:TIP261986 SYT261919:SYT261986 SOX261919:SOX261986 SFB261919:SFB261986 RVF261919:RVF261986 RLJ261919:RLJ261986 RBN261919:RBN261986 QRR261919:QRR261986 QHV261919:QHV261986 PXZ261919:PXZ261986 POD261919:POD261986 PEH261919:PEH261986 OUL261919:OUL261986 OKP261919:OKP261986 OAT261919:OAT261986 NQX261919:NQX261986 NHB261919:NHB261986 MXF261919:MXF261986 MNJ261919:MNJ261986 MDN261919:MDN261986 LTR261919:LTR261986 LJV261919:LJV261986 KZZ261919:KZZ261986 KQD261919:KQD261986 KGH261919:KGH261986 JWL261919:JWL261986 JMP261919:JMP261986 JCT261919:JCT261986 ISX261919:ISX261986 IJB261919:IJB261986 HZF261919:HZF261986 HPJ261919:HPJ261986 HFN261919:HFN261986 GVR261919:GVR261986 GLV261919:GLV261986 GBZ261919:GBZ261986 FSD261919:FSD261986 FIH261919:FIH261986 EYL261919:EYL261986 EOP261919:EOP261986 EET261919:EET261986 DUX261919:DUX261986 DLB261919:DLB261986 DBF261919:DBF261986 CRJ261919:CRJ261986 CHN261919:CHN261986 BXR261919:BXR261986 BNV261919:BNV261986 BDZ261919:BDZ261986 AUD261919:AUD261986 AKH261919:AKH261986 AAL261919:AAL261986 QP261919:QP261986 GT261919:GT261986 WTF196383:WTF196450 WJJ196383:WJJ196450 VZN196383:VZN196450 VPR196383:VPR196450 VFV196383:VFV196450 UVZ196383:UVZ196450 UMD196383:UMD196450 UCH196383:UCH196450 TSL196383:TSL196450 TIP196383:TIP196450 SYT196383:SYT196450 SOX196383:SOX196450 SFB196383:SFB196450 RVF196383:RVF196450 RLJ196383:RLJ196450 RBN196383:RBN196450 QRR196383:QRR196450 QHV196383:QHV196450 PXZ196383:PXZ196450 POD196383:POD196450 PEH196383:PEH196450 OUL196383:OUL196450 OKP196383:OKP196450 OAT196383:OAT196450 NQX196383:NQX196450 NHB196383:NHB196450 MXF196383:MXF196450 MNJ196383:MNJ196450 MDN196383:MDN196450 LTR196383:LTR196450 LJV196383:LJV196450 KZZ196383:KZZ196450 KQD196383:KQD196450 KGH196383:KGH196450 JWL196383:JWL196450 JMP196383:JMP196450 JCT196383:JCT196450 ISX196383:ISX196450 IJB196383:IJB196450 HZF196383:HZF196450 HPJ196383:HPJ196450 HFN196383:HFN196450 GVR196383:GVR196450 GLV196383:GLV196450 GBZ196383:GBZ196450 FSD196383:FSD196450 FIH196383:FIH196450 EYL196383:EYL196450 EOP196383:EOP196450 EET196383:EET196450 DUX196383:DUX196450 DLB196383:DLB196450 DBF196383:DBF196450 CRJ196383:CRJ196450 CHN196383:CHN196450 BXR196383:BXR196450 BNV196383:BNV196450 BDZ196383:BDZ196450 AUD196383:AUD196450 AKH196383:AKH196450 AAL196383:AAL196450 QP196383:QP196450 GT196383:GT196450 WTF130847:WTF130914 WJJ130847:WJJ130914 VZN130847:VZN130914 VPR130847:VPR130914 VFV130847:VFV130914 UVZ130847:UVZ130914 UMD130847:UMD130914 UCH130847:UCH130914 TSL130847:TSL130914 TIP130847:TIP130914 SYT130847:SYT130914 SOX130847:SOX130914 SFB130847:SFB130914 RVF130847:RVF130914 RLJ130847:RLJ130914 RBN130847:RBN130914 QRR130847:QRR130914 QHV130847:QHV130914 PXZ130847:PXZ130914 POD130847:POD130914 PEH130847:PEH130914 OUL130847:OUL130914 OKP130847:OKP130914 OAT130847:OAT130914 NQX130847:NQX130914 NHB130847:NHB130914 MXF130847:MXF130914 MNJ130847:MNJ130914 MDN130847:MDN130914 LTR130847:LTR130914 LJV130847:LJV130914 KZZ130847:KZZ130914 KQD130847:KQD130914 KGH130847:KGH130914 JWL130847:JWL130914 JMP130847:JMP130914 JCT130847:JCT130914 ISX130847:ISX130914 IJB130847:IJB130914 HZF130847:HZF130914 HPJ130847:HPJ130914 HFN130847:HFN130914 GVR130847:GVR130914 GLV130847:GLV130914 GBZ130847:GBZ130914 FSD130847:FSD130914 FIH130847:FIH130914 EYL130847:EYL130914 EOP130847:EOP130914 EET130847:EET130914 DUX130847:DUX130914 DLB130847:DLB130914 DBF130847:DBF130914 CRJ130847:CRJ130914 CHN130847:CHN130914 BXR130847:BXR130914 BNV130847:BNV130914 BDZ130847:BDZ130914 AUD130847:AUD130914 AKH130847:AKH130914 AAL130847:AAL130914 QP130847:QP130914 GT130847:GT130914 WTF65311:WTF65378 WJJ65311:WJJ65378 VZN65311:VZN65378 VPR65311:VPR65378 VFV65311:VFV65378 UVZ65311:UVZ65378 UMD65311:UMD65378 UCH65311:UCH65378 TSL65311:TSL65378 TIP65311:TIP65378 SYT65311:SYT65378 SOX65311:SOX65378 SFB65311:SFB65378 RVF65311:RVF65378 RLJ65311:RLJ65378 RBN65311:RBN65378 QRR65311:QRR65378 QHV65311:QHV65378 PXZ65311:PXZ65378 POD65311:POD65378 PEH65311:PEH65378 OUL65311:OUL65378 OKP65311:OKP65378 OAT65311:OAT65378 NQX65311:NQX65378 NHB65311:NHB65378 MXF65311:MXF65378 MNJ65311:MNJ65378 MDN65311:MDN65378 LTR65311:LTR65378 LJV65311:LJV65378 KZZ65311:KZZ65378 KQD65311:KQD65378 KGH65311:KGH65378 JWL65311:JWL65378 JMP65311:JMP65378 JCT65311:JCT65378 ISX65311:ISX65378 IJB65311:IJB65378 HZF65311:HZF65378 HPJ65311:HPJ65378 HFN65311:HFN65378 GVR65311:GVR65378 GLV65311:GLV65378 GBZ65311:GBZ65378 FSD65311:FSD65378 FIH65311:FIH65378 EYL65311:EYL65378 EOP65311:EOP65378 EET65311:EET65378 DUX65311:DUX65378 DLB65311:DLB65378 DBF65311:DBF65378 CRJ65311:CRJ65378 CHN65311:CHN65378 BXR65311:BXR65378 BNV65311:BNV65378 BDZ65311:BDZ65378 AUD65311:AUD65378 AKH65311:AKH65378 AAL65311:AAL65378 QP65311:QP65378 GT65311:GT65378 WTF982815:WTF982882 WTF982979:WTF983035 WJJ982979:WJJ983035 VZN982979:VZN983035 VPR982979:VPR983035 VFV982979:VFV983035 UVZ982979:UVZ983035 UMD982979:UMD983035 UCH982979:UCH983035 TSL982979:TSL983035 TIP982979:TIP983035 SYT982979:SYT983035 SOX982979:SOX983035 SFB982979:SFB983035 RVF982979:RVF983035 RLJ982979:RLJ983035 RBN982979:RBN983035 QRR982979:QRR983035 QHV982979:QHV983035 PXZ982979:PXZ983035 POD982979:POD983035 PEH982979:PEH983035 OUL982979:OUL983035 OKP982979:OKP983035 OAT982979:OAT983035 NQX982979:NQX983035 NHB982979:NHB983035 MXF982979:MXF983035 MNJ982979:MNJ983035 MDN982979:MDN983035 LTR982979:LTR983035 LJV982979:LJV983035 KZZ982979:KZZ983035 KQD982979:KQD983035 KGH982979:KGH983035 JWL982979:JWL983035 JMP982979:JMP983035 JCT982979:JCT983035 ISX982979:ISX983035 IJB982979:IJB983035 HZF982979:HZF983035 HPJ982979:HPJ983035 HFN982979:HFN983035 GVR982979:GVR983035 GLV982979:GLV983035 GBZ982979:GBZ983035 FSD982979:FSD983035 FIH982979:FIH983035 EYL982979:EYL983035 EOP982979:EOP983035 EET982979:EET983035 DUX982979:DUX983035 DLB982979:DLB983035 DBF982979:DBF983035 CRJ982979:CRJ983035 CHN982979:CHN983035 BXR982979:BXR983035 BNV982979:BNV983035 BDZ982979:BDZ983035 AUD982979:AUD983035 AKH982979:AKH983035 AAL982979:AAL983035 QP982979:QP983035 GT982979:GT983035 WTF917443:WTF917499 WJJ917443:WJJ917499 VZN917443:VZN917499 VPR917443:VPR917499 VFV917443:VFV917499 UVZ917443:UVZ917499 UMD917443:UMD917499 UCH917443:UCH917499 TSL917443:TSL917499 TIP917443:TIP917499 SYT917443:SYT917499 SOX917443:SOX917499 SFB917443:SFB917499 RVF917443:RVF917499 RLJ917443:RLJ917499 RBN917443:RBN917499 QRR917443:QRR917499 QHV917443:QHV917499 PXZ917443:PXZ917499 POD917443:POD917499 PEH917443:PEH917499 OUL917443:OUL917499 OKP917443:OKP917499 OAT917443:OAT917499 NQX917443:NQX917499 NHB917443:NHB917499 MXF917443:MXF917499 MNJ917443:MNJ917499 MDN917443:MDN917499 LTR917443:LTR917499 LJV917443:LJV917499 KZZ917443:KZZ917499 KQD917443:KQD917499 KGH917443:KGH917499 JWL917443:JWL917499 JMP917443:JMP917499 JCT917443:JCT917499 ISX917443:ISX917499 IJB917443:IJB917499 HZF917443:HZF917499 HPJ917443:HPJ917499 HFN917443:HFN917499 GVR917443:GVR917499 GLV917443:GLV917499 GBZ917443:GBZ917499 FSD917443:FSD917499 FIH917443:FIH917499 EYL917443:EYL917499 EOP917443:EOP917499 EET917443:EET917499 DUX917443:DUX917499 DLB917443:DLB917499 DBF917443:DBF917499 CRJ917443:CRJ917499 CHN917443:CHN917499 BXR917443:BXR917499 BNV917443:BNV917499 BDZ917443:BDZ917499 AUD917443:AUD917499 AKH917443:AKH917499 AAL917443:AAL917499 QP917443:QP917499 GT917443:GT917499 WTF851907:WTF851963 WJJ851907:WJJ851963 VZN851907:VZN851963 VPR851907:VPR851963 VFV851907:VFV851963 UVZ851907:UVZ851963 UMD851907:UMD851963 UCH851907:UCH851963 TSL851907:TSL851963 TIP851907:TIP851963 SYT851907:SYT851963 SOX851907:SOX851963 SFB851907:SFB851963 RVF851907:RVF851963 RLJ851907:RLJ851963 RBN851907:RBN851963 QRR851907:QRR851963 QHV851907:QHV851963 PXZ851907:PXZ851963 POD851907:POD851963 PEH851907:PEH851963 OUL851907:OUL851963 OKP851907:OKP851963 OAT851907:OAT851963 NQX851907:NQX851963 NHB851907:NHB851963 MXF851907:MXF851963 MNJ851907:MNJ851963 MDN851907:MDN851963 LTR851907:LTR851963 LJV851907:LJV851963 KZZ851907:KZZ851963 KQD851907:KQD851963 KGH851907:KGH851963 JWL851907:JWL851963 JMP851907:JMP851963 JCT851907:JCT851963 ISX851907:ISX851963 IJB851907:IJB851963 HZF851907:HZF851963 HPJ851907:HPJ851963 HFN851907:HFN851963 GVR851907:GVR851963 GLV851907:GLV851963 GBZ851907:GBZ851963 FSD851907:FSD851963 FIH851907:FIH851963 EYL851907:EYL851963 EOP851907:EOP851963 EET851907:EET851963 DUX851907:DUX851963 DLB851907:DLB851963 DBF851907:DBF851963 CRJ851907:CRJ851963 CHN851907:CHN851963 BXR851907:BXR851963 BNV851907:BNV851963 BDZ851907:BDZ851963 AUD851907:AUD851963 AKH851907:AKH851963 AAL851907:AAL851963 QP851907:QP851963 GT851907:GT851963 WTF786371:WTF786427 WJJ786371:WJJ786427 VZN786371:VZN786427 VPR786371:VPR786427 VFV786371:VFV786427 UVZ786371:UVZ786427 UMD786371:UMD786427 UCH786371:UCH786427 TSL786371:TSL786427 TIP786371:TIP786427 SYT786371:SYT786427 SOX786371:SOX786427 SFB786371:SFB786427 RVF786371:RVF786427 RLJ786371:RLJ786427 RBN786371:RBN786427 QRR786371:QRR786427 QHV786371:QHV786427 PXZ786371:PXZ786427 POD786371:POD786427 PEH786371:PEH786427 OUL786371:OUL786427 OKP786371:OKP786427 OAT786371:OAT786427 NQX786371:NQX786427 NHB786371:NHB786427 MXF786371:MXF786427 MNJ786371:MNJ786427 MDN786371:MDN786427 LTR786371:LTR786427 LJV786371:LJV786427 KZZ786371:KZZ786427 KQD786371:KQD786427 KGH786371:KGH786427 JWL786371:JWL786427 JMP786371:JMP786427 JCT786371:JCT786427 ISX786371:ISX786427 IJB786371:IJB786427 HZF786371:HZF786427 HPJ786371:HPJ786427 HFN786371:HFN786427 GVR786371:GVR786427 GLV786371:GLV786427 GBZ786371:GBZ786427 FSD786371:FSD786427 FIH786371:FIH786427 EYL786371:EYL786427 EOP786371:EOP786427 EET786371:EET786427 DUX786371:DUX786427 DLB786371:DLB786427 DBF786371:DBF786427 CRJ786371:CRJ786427 CHN786371:CHN786427 BXR786371:BXR786427 BNV786371:BNV786427 BDZ786371:BDZ786427 AUD786371:AUD786427 AKH786371:AKH786427 AAL786371:AAL786427 QP786371:QP786427 GT786371:GT786427 WTF720835:WTF720891 WJJ720835:WJJ720891 VZN720835:VZN720891 VPR720835:VPR720891 VFV720835:VFV720891 UVZ720835:UVZ720891 UMD720835:UMD720891 UCH720835:UCH720891 TSL720835:TSL720891 TIP720835:TIP720891 SYT720835:SYT720891 SOX720835:SOX720891 SFB720835:SFB720891 RVF720835:RVF720891 RLJ720835:RLJ720891 RBN720835:RBN720891 QRR720835:QRR720891 QHV720835:QHV720891 PXZ720835:PXZ720891 POD720835:POD720891 PEH720835:PEH720891 OUL720835:OUL720891 OKP720835:OKP720891 OAT720835:OAT720891 NQX720835:NQX720891 NHB720835:NHB720891 MXF720835:MXF720891 MNJ720835:MNJ720891 MDN720835:MDN720891 LTR720835:LTR720891 LJV720835:LJV720891 KZZ720835:KZZ720891 KQD720835:KQD720891 KGH720835:KGH720891 JWL720835:JWL720891 JMP720835:JMP720891 JCT720835:JCT720891 ISX720835:ISX720891 IJB720835:IJB720891 HZF720835:HZF720891 HPJ720835:HPJ720891 HFN720835:HFN720891 GVR720835:GVR720891 GLV720835:GLV720891 GBZ720835:GBZ720891 FSD720835:FSD720891 FIH720835:FIH720891 EYL720835:EYL720891 EOP720835:EOP720891 EET720835:EET720891 DUX720835:DUX720891 DLB720835:DLB720891 DBF720835:DBF720891 CRJ720835:CRJ720891 CHN720835:CHN720891 BXR720835:BXR720891 BNV720835:BNV720891 BDZ720835:BDZ720891 AUD720835:AUD720891 AKH720835:AKH720891 AAL720835:AAL720891 QP720835:QP720891 GT720835:GT720891 WTF655299:WTF655355 WJJ655299:WJJ655355 VZN655299:VZN655355 VPR655299:VPR655355 VFV655299:VFV655355 UVZ655299:UVZ655355 UMD655299:UMD655355 UCH655299:UCH655355 TSL655299:TSL655355 TIP655299:TIP655355 SYT655299:SYT655355 SOX655299:SOX655355 SFB655299:SFB655355 RVF655299:RVF655355 RLJ655299:RLJ655355 RBN655299:RBN655355 QRR655299:QRR655355 QHV655299:QHV655355 PXZ655299:PXZ655355 POD655299:POD655355 PEH655299:PEH655355 OUL655299:OUL655355 OKP655299:OKP655355 OAT655299:OAT655355 NQX655299:NQX655355 NHB655299:NHB655355 MXF655299:MXF655355 MNJ655299:MNJ655355 MDN655299:MDN655355 LTR655299:LTR655355 LJV655299:LJV655355 KZZ655299:KZZ655355 KQD655299:KQD655355 KGH655299:KGH655355 JWL655299:JWL655355 JMP655299:JMP655355 JCT655299:JCT655355 ISX655299:ISX655355 IJB655299:IJB655355 HZF655299:HZF655355 HPJ655299:HPJ655355 HFN655299:HFN655355 GVR655299:GVR655355 GLV655299:GLV655355 GBZ655299:GBZ655355 FSD655299:FSD655355 FIH655299:FIH655355 EYL655299:EYL655355 EOP655299:EOP655355 EET655299:EET655355 DUX655299:DUX655355 DLB655299:DLB655355 DBF655299:DBF655355 CRJ655299:CRJ655355 CHN655299:CHN655355 BXR655299:BXR655355 BNV655299:BNV655355 BDZ655299:BDZ655355 AUD655299:AUD655355 AKH655299:AKH655355 AAL655299:AAL655355 QP655299:QP655355 GT655299:GT655355 WTF589763:WTF589819 WJJ589763:WJJ589819 VZN589763:VZN589819 VPR589763:VPR589819 VFV589763:VFV589819 UVZ589763:UVZ589819 UMD589763:UMD589819 UCH589763:UCH589819 TSL589763:TSL589819 TIP589763:TIP589819 SYT589763:SYT589819 SOX589763:SOX589819 SFB589763:SFB589819 RVF589763:RVF589819 RLJ589763:RLJ589819 RBN589763:RBN589819 QRR589763:QRR589819 QHV589763:QHV589819 PXZ589763:PXZ589819 POD589763:POD589819 PEH589763:PEH589819 OUL589763:OUL589819 OKP589763:OKP589819 OAT589763:OAT589819 NQX589763:NQX589819 NHB589763:NHB589819 MXF589763:MXF589819 MNJ589763:MNJ589819 MDN589763:MDN589819 LTR589763:LTR589819 LJV589763:LJV589819 KZZ589763:KZZ589819 KQD589763:KQD589819 KGH589763:KGH589819 JWL589763:JWL589819 JMP589763:JMP589819 JCT589763:JCT589819 ISX589763:ISX589819 IJB589763:IJB589819 HZF589763:HZF589819 HPJ589763:HPJ589819 HFN589763:HFN589819 GVR589763:GVR589819 GLV589763:GLV589819 GBZ589763:GBZ589819 FSD589763:FSD589819 FIH589763:FIH589819 EYL589763:EYL589819 EOP589763:EOP589819 EET589763:EET589819 DUX589763:DUX589819 DLB589763:DLB589819 DBF589763:DBF589819 CRJ589763:CRJ589819 CHN589763:CHN589819 BXR589763:BXR589819 BNV589763:BNV589819 BDZ589763:BDZ589819 AUD589763:AUD589819 AKH589763:AKH589819 AAL589763:AAL589819 QP589763:QP589819 GT589763:GT589819 WTF524227:WTF524283 WJJ524227:WJJ524283 VZN524227:VZN524283 VPR524227:VPR524283 VFV524227:VFV524283 UVZ524227:UVZ524283 UMD524227:UMD524283 UCH524227:UCH524283 TSL524227:TSL524283 TIP524227:TIP524283 SYT524227:SYT524283 SOX524227:SOX524283 SFB524227:SFB524283 RVF524227:RVF524283 RLJ524227:RLJ524283 RBN524227:RBN524283 QRR524227:QRR524283 QHV524227:QHV524283 PXZ524227:PXZ524283 POD524227:POD524283 PEH524227:PEH524283 OUL524227:OUL524283 OKP524227:OKP524283 OAT524227:OAT524283 NQX524227:NQX524283 NHB524227:NHB524283 MXF524227:MXF524283 MNJ524227:MNJ524283 MDN524227:MDN524283 LTR524227:LTR524283 LJV524227:LJV524283 KZZ524227:KZZ524283 KQD524227:KQD524283 KGH524227:KGH524283 JWL524227:JWL524283 JMP524227:JMP524283 JCT524227:JCT524283 ISX524227:ISX524283 IJB524227:IJB524283 HZF524227:HZF524283 HPJ524227:HPJ524283 HFN524227:HFN524283 GVR524227:GVR524283 GLV524227:GLV524283 GBZ524227:GBZ524283 FSD524227:FSD524283 FIH524227:FIH524283 EYL524227:EYL524283 EOP524227:EOP524283 EET524227:EET524283 DUX524227:DUX524283 DLB524227:DLB524283 DBF524227:DBF524283 CRJ524227:CRJ524283 CHN524227:CHN524283 BXR524227:BXR524283 BNV524227:BNV524283 BDZ524227:BDZ524283 AUD524227:AUD524283 AKH524227:AKH524283 AAL524227:AAL524283 QP524227:QP524283 GT524227:GT524283 WTF458691:WTF458747 WJJ458691:WJJ458747 VZN458691:VZN458747 VPR458691:VPR458747 VFV458691:VFV458747 UVZ458691:UVZ458747 UMD458691:UMD458747 UCH458691:UCH458747 TSL458691:TSL458747 TIP458691:TIP458747 SYT458691:SYT458747 SOX458691:SOX458747 SFB458691:SFB458747 RVF458691:RVF458747 RLJ458691:RLJ458747 RBN458691:RBN458747 QRR458691:QRR458747 QHV458691:QHV458747 PXZ458691:PXZ458747 POD458691:POD458747 PEH458691:PEH458747 OUL458691:OUL458747 OKP458691:OKP458747 OAT458691:OAT458747 NQX458691:NQX458747 NHB458691:NHB458747 MXF458691:MXF458747 MNJ458691:MNJ458747 MDN458691:MDN458747 LTR458691:LTR458747 LJV458691:LJV458747 KZZ458691:KZZ458747 KQD458691:KQD458747 KGH458691:KGH458747 JWL458691:JWL458747 JMP458691:JMP458747 JCT458691:JCT458747 ISX458691:ISX458747 IJB458691:IJB458747 HZF458691:HZF458747 HPJ458691:HPJ458747 HFN458691:HFN458747 GVR458691:GVR458747 GLV458691:GLV458747 GBZ458691:GBZ458747 FSD458691:FSD458747 FIH458691:FIH458747 EYL458691:EYL458747 EOP458691:EOP458747 EET458691:EET458747 DUX458691:DUX458747 DLB458691:DLB458747 DBF458691:DBF458747 CRJ458691:CRJ458747 CHN458691:CHN458747 BXR458691:BXR458747 BNV458691:BNV458747 BDZ458691:BDZ458747 AUD458691:AUD458747 AKH458691:AKH458747 AAL458691:AAL458747 QP458691:QP458747 GT458691:GT458747 WTF393155:WTF393211 WJJ393155:WJJ393211 VZN393155:VZN393211 VPR393155:VPR393211 VFV393155:VFV393211 UVZ393155:UVZ393211 UMD393155:UMD393211 UCH393155:UCH393211 TSL393155:TSL393211 TIP393155:TIP393211 SYT393155:SYT393211 SOX393155:SOX393211 SFB393155:SFB393211 RVF393155:RVF393211 RLJ393155:RLJ393211 RBN393155:RBN393211 QRR393155:QRR393211 QHV393155:QHV393211 PXZ393155:PXZ393211 POD393155:POD393211 PEH393155:PEH393211 OUL393155:OUL393211 OKP393155:OKP393211 OAT393155:OAT393211 NQX393155:NQX393211 NHB393155:NHB393211 MXF393155:MXF393211 MNJ393155:MNJ393211 MDN393155:MDN393211 LTR393155:LTR393211 LJV393155:LJV393211 KZZ393155:KZZ393211 KQD393155:KQD393211 KGH393155:KGH393211 JWL393155:JWL393211 JMP393155:JMP393211 JCT393155:JCT393211 ISX393155:ISX393211 IJB393155:IJB393211 HZF393155:HZF393211 HPJ393155:HPJ393211 HFN393155:HFN393211 GVR393155:GVR393211 GLV393155:GLV393211 GBZ393155:GBZ393211 FSD393155:FSD393211 FIH393155:FIH393211 EYL393155:EYL393211 EOP393155:EOP393211 EET393155:EET393211 DUX393155:DUX393211 DLB393155:DLB393211 DBF393155:DBF393211 CRJ393155:CRJ393211 CHN393155:CHN393211 BXR393155:BXR393211 BNV393155:BNV393211 BDZ393155:BDZ393211 AUD393155:AUD393211 AKH393155:AKH393211 AAL393155:AAL393211 QP393155:QP393211 GT393155:GT393211 WTF327619:WTF327675 WJJ327619:WJJ327675 VZN327619:VZN327675 VPR327619:VPR327675 VFV327619:VFV327675 UVZ327619:UVZ327675 UMD327619:UMD327675 UCH327619:UCH327675 TSL327619:TSL327675 TIP327619:TIP327675 SYT327619:SYT327675 SOX327619:SOX327675 SFB327619:SFB327675 RVF327619:RVF327675 RLJ327619:RLJ327675 RBN327619:RBN327675 QRR327619:QRR327675 QHV327619:QHV327675 PXZ327619:PXZ327675 POD327619:POD327675 PEH327619:PEH327675 OUL327619:OUL327675 OKP327619:OKP327675 OAT327619:OAT327675 NQX327619:NQX327675 NHB327619:NHB327675 MXF327619:MXF327675 MNJ327619:MNJ327675 MDN327619:MDN327675 LTR327619:LTR327675 LJV327619:LJV327675 KZZ327619:KZZ327675 KQD327619:KQD327675 KGH327619:KGH327675 JWL327619:JWL327675 JMP327619:JMP327675 JCT327619:JCT327675 ISX327619:ISX327675 IJB327619:IJB327675 HZF327619:HZF327675 HPJ327619:HPJ327675 HFN327619:HFN327675 GVR327619:GVR327675 GLV327619:GLV327675 GBZ327619:GBZ327675 FSD327619:FSD327675 FIH327619:FIH327675 EYL327619:EYL327675 EOP327619:EOP327675 EET327619:EET327675 DUX327619:DUX327675 DLB327619:DLB327675 DBF327619:DBF327675 CRJ327619:CRJ327675 CHN327619:CHN327675 BXR327619:BXR327675 BNV327619:BNV327675 BDZ327619:BDZ327675 AUD327619:AUD327675 AKH327619:AKH327675 AAL327619:AAL327675 QP327619:QP327675 GT327619:GT327675 WTF262083:WTF262139 WJJ262083:WJJ262139 VZN262083:VZN262139 VPR262083:VPR262139 VFV262083:VFV262139 UVZ262083:UVZ262139 UMD262083:UMD262139 UCH262083:UCH262139 TSL262083:TSL262139 TIP262083:TIP262139 SYT262083:SYT262139 SOX262083:SOX262139 SFB262083:SFB262139 RVF262083:RVF262139 RLJ262083:RLJ262139 RBN262083:RBN262139 QRR262083:QRR262139 QHV262083:QHV262139 PXZ262083:PXZ262139 POD262083:POD262139 PEH262083:PEH262139 OUL262083:OUL262139 OKP262083:OKP262139 OAT262083:OAT262139 NQX262083:NQX262139 NHB262083:NHB262139 MXF262083:MXF262139 MNJ262083:MNJ262139 MDN262083:MDN262139 LTR262083:LTR262139 LJV262083:LJV262139 KZZ262083:KZZ262139 KQD262083:KQD262139 KGH262083:KGH262139 JWL262083:JWL262139 JMP262083:JMP262139 JCT262083:JCT262139 ISX262083:ISX262139 IJB262083:IJB262139 HZF262083:HZF262139 HPJ262083:HPJ262139 HFN262083:HFN262139 GVR262083:GVR262139 GLV262083:GLV262139 GBZ262083:GBZ262139 FSD262083:FSD262139 FIH262083:FIH262139 EYL262083:EYL262139 EOP262083:EOP262139 EET262083:EET262139 DUX262083:DUX262139 DLB262083:DLB262139 DBF262083:DBF262139 CRJ262083:CRJ262139 CHN262083:CHN262139 BXR262083:BXR262139 BNV262083:BNV262139 BDZ262083:BDZ262139 AUD262083:AUD262139 AKH262083:AKH262139 AAL262083:AAL262139 QP262083:QP262139 GT262083:GT262139 WTF196547:WTF196603 WJJ196547:WJJ196603 VZN196547:VZN196603 VPR196547:VPR196603 VFV196547:VFV196603 UVZ196547:UVZ196603 UMD196547:UMD196603 UCH196547:UCH196603 TSL196547:TSL196603 TIP196547:TIP196603 SYT196547:SYT196603 SOX196547:SOX196603 SFB196547:SFB196603 RVF196547:RVF196603 RLJ196547:RLJ196603 RBN196547:RBN196603 QRR196547:QRR196603 QHV196547:QHV196603 PXZ196547:PXZ196603 POD196547:POD196603 PEH196547:PEH196603 OUL196547:OUL196603 OKP196547:OKP196603 OAT196547:OAT196603 NQX196547:NQX196603 NHB196547:NHB196603 MXF196547:MXF196603 MNJ196547:MNJ196603 MDN196547:MDN196603 LTR196547:LTR196603 LJV196547:LJV196603 KZZ196547:KZZ196603 KQD196547:KQD196603 KGH196547:KGH196603 JWL196547:JWL196603 JMP196547:JMP196603 JCT196547:JCT196603 ISX196547:ISX196603 IJB196547:IJB196603 HZF196547:HZF196603 HPJ196547:HPJ196603 HFN196547:HFN196603 GVR196547:GVR196603 GLV196547:GLV196603 GBZ196547:GBZ196603 FSD196547:FSD196603 FIH196547:FIH196603 EYL196547:EYL196603 EOP196547:EOP196603 EET196547:EET196603 DUX196547:DUX196603 DLB196547:DLB196603 DBF196547:DBF196603 CRJ196547:CRJ196603 CHN196547:CHN196603 BXR196547:BXR196603 BNV196547:BNV196603 BDZ196547:BDZ196603 AUD196547:AUD196603 AKH196547:AKH196603 AAL196547:AAL196603 QP196547:QP196603 GT196547:GT196603 WTF131011:WTF131067 WJJ131011:WJJ131067 VZN131011:VZN131067 VPR131011:VPR131067 VFV131011:VFV131067 UVZ131011:UVZ131067 UMD131011:UMD131067 UCH131011:UCH131067 TSL131011:TSL131067 TIP131011:TIP131067 SYT131011:SYT131067 SOX131011:SOX131067 SFB131011:SFB131067 RVF131011:RVF131067 RLJ131011:RLJ131067 RBN131011:RBN131067 QRR131011:QRR131067 QHV131011:QHV131067 PXZ131011:PXZ131067 POD131011:POD131067 PEH131011:PEH131067 OUL131011:OUL131067 OKP131011:OKP131067 OAT131011:OAT131067 NQX131011:NQX131067 NHB131011:NHB131067 MXF131011:MXF131067 MNJ131011:MNJ131067 MDN131011:MDN131067 LTR131011:LTR131067 LJV131011:LJV131067 KZZ131011:KZZ131067 KQD131011:KQD131067 KGH131011:KGH131067 JWL131011:JWL131067 JMP131011:JMP131067 JCT131011:JCT131067 ISX131011:ISX131067 IJB131011:IJB131067 HZF131011:HZF131067 HPJ131011:HPJ131067 HFN131011:HFN131067 GVR131011:GVR131067 GLV131011:GLV131067 GBZ131011:GBZ131067 FSD131011:FSD131067 FIH131011:FIH131067 EYL131011:EYL131067 EOP131011:EOP131067 EET131011:EET131067 DUX131011:DUX131067 DLB131011:DLB131067 DBF131011:DBF131067 CRJ131011:CRJ131067 CHN131011:CHN131067 BXR131011:BXR131067 BNV131011:BNV131067 BDZ131011:BDZ131067 AUD131011:AUD131067 AKH131011:AKH131067 AAL131011:AAL131067 QP131011:QP131067 GT131011:GT131067 WTF65475:WTF65531 WJJ65475:WJJ65531 VZN65475:VZN65531 VPR65475:VPR65531 VFV65475:VFV65531 UVZ65475:UVZ65531 UMD65475:UMD65531 UCH65475:UCH65531 TSL65475:TSL65531 TIP65475:TIP65531 SYT65475:SYT65531 SOX65475:SOX65531 SFB65475:SFB65531 RVF65475:RVF65531 RLJ65475:RLJ65531 RBN65475:RBN65531 QRR65475:QRR65531 QHV65475:QHV65531 PXZ65475:PXZ65531 POD65475:POD65531 PEH65475:PEH65531 OUL65475:OUL65531 OKP65475:OKP65531 OAT65475:OAT65531 NQX65475:NQX65531 NHB65475:NHB65531 MXF65475:MXF65531 MNJ65475:MNJ65531 MDN65475:MDN65531 LTR65475:LTR65531 LJV65475:LJV65531 KZZ65475:KZZ65531 KQD65475:KQD65531 KGH65475:KGH65531 JWL65475:JWL65531 JMP65475:JMP65531 JCT65475:JCT65531 ISX65475:ISX65531 IJB65475:IJB65531 HZF65475:HZF65531 HPJ65475:HPJ65531 HFN65475:HFN65531 GVR65475:GVR65531 GLV65475:GLV65531 GBZ65475:GBZ65531 FSD65475:FSD65531 FIH65475:FIH65531 EYL65475:EYL65531 EOP65475:EOP65531 EET65475:EET65531 DUX65475:DUX65531 DLB65475:DLB65531 DBF65475:DBF65531 CRJ65475:CRJ65531 CHN65475:CHN65531 BXR65475:BXR65531 BNV65475:BNV65531 BDZ65475:BDZ65531 AUD65475:AUD65531 AKH65475:AKH65531 AAL65475:AAL65531 QP65475:QP65531 GT65475:GT65531 WTF982884:WTF982977 WJJ982884:WJJ982977 VZN982884:VZN982977 VPR982884:VPR982977 VFV982884:VFV982977 UVZ982884:UVZ982977 UMD982884:UMD982977 UCH982884:UCH982977 TSL982884:TSL982977 TIP982884:TIP982977 SYT982884:SYT982977 SOX982884:SOX982977 SFB982884:SFB982977 RVF982884:RVF982977 RLJ982884:RLJ982977 RBN982884:RBN982977 QRR982884:QRR982977 QHV982884:QHV982977 PXZ982884:PXZ982977 POD982884:POD982977 PEH982884:PEH982977 OUL982884:OUL982977 OKP982884:OKP982977 OAT982884:OAT982977 NQX982884:NQX982977 NHB982884:NHB982977 MXF982884:MXF982977 MNJ982884:MNJ982977 MDN982884:MDN982977 LTR982884:LTR982977 LJV982884:LJV982977 KZZ982884:KZZ982977 KQD982884:KQD982977 KGH982884:KGH982977 JWL982884:JWL982977 JMP982884:JMP982977 JCT982884:JCT982977 ISX982884:ISX982977 IJB982884:IJB982977 HZF982884:HZF982977 HPJ982884:HPJ982977 HFN982884:HFN982977 GVR982884:GVR982977 GLV982884:GLV982977 GBZ982884:GBZ982977 FSD982884:FSD982977 FIH982884:FIH982977 EYL982884:EYL982977 EOP982884:EOP982977 EET982884:EET982977 DUX982884:DUX982977 DLB982884:DLB982977 DBF982884:DBF982977 CRJ982884:CRJ982977 CHN982884:CHN982977 BXR982884:BXR982977 BNV982884:BNV982977 BDZ982884:BDZ982977 AUD982884:AUD982977 AKH982884:AKH982977 AAL982884:AAL982977 QP982884:QP982977 GT982884:GT982977 WTF917348:WTF917441 WJJ917348:WJJ917441 VZN917348:VZN917441 VPR917348:VPR917441 VFV917348:VFV917441 UVZ917348:UVZ917441 UMD917348:UMD917441 UCH917348:UCH917441 TSL917348:TSL917441 TIP917348:TIP917441 SYT917348:SYT917441 SOX917348:SOX917441 SFB917348:SFB917441 RVF917348:RVF917441 RLJ917348:RLJ917441 RBN917348:RBN917441 QRR917348:QRR917441 QHV917348:QHV917441 PXZ917348:PXZ917441 POD917348:POD917441 PEH917348:PEH917441 OUL917348:OUL917441 OKP917348:OKP917441 OAT917348:OAT917441 NQX917348:NQX917441 NHB917348:NHB917441 MXF917348:MXF917441 MNJ917348:MNJ917441 MDN917348:MDN917441 LTR917348:LTR917441 LJV917348:LJV917441 KZZ917348:KZZ917441 KQD917348:KQD917441 KGH917348:KGH917441 JWL917348:JWL917441 JMP917348:JMP917441 JCT917348:JCT917441 ISX917348:ISX917441 IJB917348:IJB917441 HZF917348:HZF917441 HPJ917348:HPJ917441 HFN917348:HFN917441 GVR917348:GVR917441 GLV917348:GLV917441 GBZ917348:GBZ917441 FSD917348:FSD917441 FIH917348:FIH917441 EYL917348:EYL917441 EOP917348:EOP917441 EET917348:EET917441 DUX917348:DUX917441 DLB917348:DLB917441 DBF917348:DBF917441 CRJ917348:CRJ917441 CHN917348:CHN917441 BXR917348:BXR917441 BNV917348:BNV917441 BDZ917348:BDZ917441 AUD917348:AUD917441 AKH917348:AKH917441 AAL917348:AAL917441 QP917348:QP917441 GT917348:GT917441 WTF851812:WTF851905 WJJ851812:WJJ851905 VZN851812:VZN851905 VPR851812:VPR851905 VFV851812:VFV851905 UVZ851812:UVZ851905 UMD851812:UMD851905 UCH851812:UCH851905 TSL851812:TSL851905 TIP851812:TIP851905 SYT851812:SYT851905 SOX851812:SOX851905 SFB851812:SFB851905 RVF851812:RVF851905 RLJ851812:RLJ851905 RBN851812:RBN851905 QRR851812:QRR851905 QHV851812:QHV851905 PXZ851812:PXZ851905 POD851812:POD851905 PEH851812:PEH851905 OUL851812:OUL851905 OKP851812:OKP851905 OAT851812:OAT851905 NQX851812:NQX851905 NHB851812:NHB851905 MXF851812:MXF851905 MNJ851812:MNJ851905 MDN851812:MDN851905 LTR851812:LTR851905 LJV851812:LJV851905 KZZ851812:KZZ851905 KQD851812:KQD851905 KGH851812:KGH851905 JWL851812:JWL851905 JMP851812:JMP851905 JCT851812:JCT851905 ISX851812:ISX851905 IJB851812:IJB851905 HZF851812:HZF851905 HPJ851812:HPJ851905 HFN851812:HFN851905 GVR851812:GVR851905 GLV851812:GLV851905 GBZ851812:GBZ851905 FSD851812:FSD851905 FIH851812:FIH851905 EYL851812:EYL851905 EOP851812:EOP851905 EET851812:EET851905 DUX851812:DUX851905 DLB851812:DLB851905 DBF851812:DBF851905 CRJ851812:CRJ851905 CHN851812:CHN851905 BXR851812:BXR851905 BNV851812:BNV851905 BDZ851812:BDZ851905 AUD851812:AUD851905 AKH851812:AKH851905 AAL851812:AAL851905 QP851812:QP851905 GT851812:GT851905 WTF786276:WTF786369 WJJ786276:WJJ786369 VZN786276:VZN786369 VPR786276:VPR786369 VFV786276:VFV786369 UVZ786276:UVZ786369 UMD786276:UMD786369 UCH786276:UCH786369 TSL786276:TSL786369 TIP786276:TIP786369 SYT786276:SYT786369 SOX786276:SOX786369 SFB786276:SFB786369 RVF786276:RVF786369 RLJ786276:RLJ786369 RBN786276:RBN786369 QRR786276:QRR786369 QHV786276:QHV786369 PXZ786276:PXZ786369 POD786276:POD786369 PEH786276:PEH786369 OUL786276:OUL786369 OKP786276:OKP786369 OAT786276:OAT786369 NQX786276:NQX786369 NHB786276:NHB786369 MXF786276:MXF786369 MNJ786276:MNJ786369 MDN786276:MDN786369 LTR786276:LTR786369 LJV786276:LJV786369 KZZ786276:KZZ786369 KQD786276:KQD786369 KGH786276:KGH786369 JWL786276:JWL786369 JMP786276:JMP786369 JCT786276:JCT786369 ISX786276:ISX786369 IJB786276:IJB786369 HZF786276:HZF786369 HPJ786276:HPJ786369 HFN786276:HFN786369 GVR786276:GVR786369 GLV786276:GLV786369 GBZ786276:GBZ786369 FSD786276:FSD786369 FIH786276:FIH786369 EYL786276:EYL786369 EOP786276:EOP786369 EET786276:EET786369 DUX786276:DUX786369 DLB786276:DLB786369 DBF786276:DBF786369 CRJ786276:CRJ786369 CHN786276:CHN786369 BXR786276:BXR786369 BNV786276:BNV786369 BDZ786276:BDZ786369 AUD786276:AUD786369 AKH786276:AKH786369 AAL786276:AAL786369 QP786276:QP786369 GT786276:GT786369 WTF720740:WTF720833 WJJ720740:WJJ720833 VZN720740:VZN720833 VPR720740:VPR720833 VFV720740:VFV720833 UVZ720740:UVZ720833 UMD720740:UMD720833 UCH720740:UCH720833 TSL720740:TSL720833 TIP720740:TIP720833 SYT720740:SYT720833 SOX720740:SOX720833 SFB720740:SFB720833 RVF720740:RVF720833 RLJ720740:RLJ720833 RBN720740:RBN720833 QRR720740:QRR720833 QHV720740:QHV720833 PXZ720740:PXZ720833 POD720740:POD720833 PEH720740:PEH720833 OUL720740:OUL720833 OKP720740:OKP720833 OAT720740:OAT720833 NQX720740:NQX720833 NHB720740:NHB720833 MXF720740:MXF720833 MNJ720740:MNJ720833 MDN720740:MDN720833 LTR720740:LTR720833 LJV720740:LJV720833 KZZ720740:KZZ720833 KQD720740:KQD720833 KGH720740:KGH720833 JWL720740:JWL720833 JMP720740:JMP720833 JCT720740:JCT720833 ISX720740:ISX720833 IJB720740:IJB720833 HZF720740:HZF720833 HPJ720740:HPJ720833 HFN720740:HFN720833 GVR720740:GVR720833 GLV720740:GLV720833 GBZ720740:GBZ720833 FSD720740:FSD720833 FIH720740:FIH720833 EYL720740:EYL720833 EOP720740:EOP720833 EET720740:EET720833 DUX720740:DUX720833 DLB720740:DLB720833 DBF720740:DBF720833 CRJ720740:CRJ720833 CHN720740:CHN720833 BXR720740:BXR720833 BNV720740:BNV720833 BDZ720740:BDZ720833 AUD720740:AUD720833 AKH720740:AKH720833 AAL720740:AAL720833 QP720740:QP720833 GT720740:GT720833 WTF655204:WTF655297 WJJ655204:WJJ655297 VZN655204:VZN655297 VPR655204:VPR655297 VFV655204:VFV655297 UVZ655204:UVZ655297 UMD655204:UMD655297 UCH655204:UCH655297 TSL655204:TSL655297 TIP655204:TIP655297 SYT655204:SYT655297 SOX655204:SOX655297 SFB655204:SFB655297 RVF655204:RVF655297 RLJ655204:RLJ655297 RBN655204:RBN655297 QRR655204:QRR655297 QHV655204:QHV655297 PXZ655204:PXZ655297 POD655204:POD655297 PEH655204:PEH655297 OUL655204:OUL655297 OKP655204:OKP655297 OAT655204:OAT655297 NQX655204:NQX655297 NHB655204:NHB655297 MXF655204:MXF655297 MNJ655204:MNJ655297 MDN655204:MDN655297 LTR655204:LTR655297 LJV655204:LJV655297 KZZ655204:KZZ655297 KQD655204:KQD655297 KGH655204:KGH655297 JWL655204:JWL655297 JMP655204:JMP655297 JCT655204:JCT655297 ISX655204:ISX655297 IJB655204:IJB655297 HZF655204:HZF655297 HPJ655204:HPJ655297 HFN655204:HFN655297 GVR655204:GVR655297 GLV655204:GLV655297 GBZ655204:GBZ655297 FSD655204:FSD655297 FIH655204:FIH655297 EYL655204:EYL655297 EOP655204:EOP655297 EET655204:EET655297 DUX655204:DUX655297 DLB655204:DLB655297 DBF655204:DBF655297 CRJ655204:CRJ655297 CHN655204:CHN655297 BXR655204:BXR655297 BNV655204:BNV655297 BDZ655204:BDZ655297 AUD655204:AUD655297 AKH655204:AKH655297 AAL655204:AAL655297 QP655204:QP655297 GT655204:GT655297 WTF589668:WTF589761 WJJ589668:WJJ589761 VZN589668:VZN589761 VPR589668:VPR589761 VFV589668:VFV589761 UVZ589668:UVZ589761 UMD589668:UMD589761 UCH589668:UCH589761 TSL589668:TSL589761 TIP589668:TIP589761 SYT589668:SYT589761 SOX589668:SOX589761 SFB589668:SFB589761 RVF589668:RVF589761 RLJ589668:RLJ589761 RBN589668:RBN589761 QRR589668:QRR589761 QHV589668:QHV589761 PXZ589668:PXZ589761 POD589668:POD589761 PEH589668:PEH589761 OUL589668:OUL589761 OKP589668:OKP589761 OAT589668:OAT589761 NQX589668:NQX589761 NHB589668:NHB589761 MXF589668:MXF589761 MNJ589668:MNJ589761 MDN589668:MDN589761 LTR589668:LTR589761 LJV589668:LJV589761 KZZ589668:KZZ589761 KQD589668:KQD589761 KGH589668:KGH589761 JWL589668:JWL589761 JMP589668:JMP589761 JCT589668:JCT589761 ISX589668:ISX589761 IJB589668:IJB589761 HZF589668:HZF589761 HPJ589668:HPJ589761 HFN589668:HFN589761 GVR589668:GVR589761 GLV589668:GLV589761 GBZ589668:GBZ589761 FSD589668:FSD589761 FIH589668:FIH589761 EYL589668:EYL589761 EOP589668:EOP589761 EET589668:EET589761 DUX589668:DUX589761 DLB589668:DLB589761 DBF589668:DBF589761 CRJ589668:CRJ589761 CHN589668:CHN589761 BXR589668:BXR589761 BNV589668:BNV589761 BDZ589668:BDZ589761 AUD589668:AUD589761 AKH589668:AKH589761 AAL589668:AAL589761 QP589668:QP589761 GT589668:GT589761 WTF524132:WTF524225 WJJ524132:WJJ524225 VZN524132:VZN524225 VPR524132:VPR524225 VFV524132:VFV524225 UVZ524132:UVZ524225 UMD524132:UMD524225 UCH524132:UCH524225 TSL524132:TSL524225 TIP524132:TIP524225 SYT524132:SYT524225 SOX524132:SOX524225 SFB524132:SFB524225 RVF524132:RVF524225 RLJ524132:RLJ524225 RBN524132:RBN524225 QRR524132:QRR524225 QHV524132:QHV524225 PXZ524132:PXZ524225 POD524132:POD524225 PEH524132:PEH524225 OUL524132:OUL524225 OKP524132:OKP524225 OAT524132:OAT524225 NQX524132:NQX524225 NHB524132:NHB524225 MXF524132:MXF524225 MNJ524132:MNJ524225 MDN524132:MDN524225 LTR524132:LTR524225 LJV524132:LJV524225 KZZ524132:KZZ524225 KQD524132:KQD524225 KGH524132:KGH524225 JWL524132:JWL524225 JMP524132:JMP524225 JCT524132:JCT524225 ISX524132:ISX524225 IJB524132:IJB524225 HZF524132:HZF524225 HPJ524132:HPJ524225 HFN524132:HFN524225 GVR524132:GVR524225 GLV524132:GLV524225 GBZ524132:GBZ524225 FSD524132:FSD524225 FIH524132:FIH524225 EYL524132:EYL524225 EOP524132:EOP524225 EET524132:EET524225 DUX524132:DUX524225 DLB524132:DLB524225 DBF524132:DBF524225 CRJ524132:CRJ524225 CHN524132:CHN524225 BXR524132:BXR524225 BNV524132:BNV524225 BDZ524132:BDZ524225 AUD524132:AUD524225 AKH524132:AKH524225 AAL524132:AAL524225 QP524132:QP524225 GT524132:GT524225 WTF458596:WTF458689 WJJ458596:WJJ458689 VZN458596:VZN458689 VPR458596:VPR458689 VFV458596:VFV458689 UVZ458596:UVZ458689 UMD458596:UMD458689 UCH458596:UCH458689 TSL458596:TSL458689 TIP458596:TIP458689 SYT458596:SYT458689 SOX458596:SOX458689 SFB458596:SFB458689 RVF458596:RVF458689 RLJ458596:RLJ458689 RBN458596:RBN458689 QRR458596:QRR458689 QHV458596:QHV458689 PXZ458596:PXZ458689 POD458596:POD458689 PEH458596:PEH458689 OUL458596:OUL458689 OKP458596:OKP458689 OAT458596:OAT458689 NQX458596:NQX458689 NHB458596:NHB458689 MXF458596:MXF458689 MNJ458596:MNJ458689 MDN458596:MDN458689 LTR458596:LTR458689 LJV458596:LJV458689 KZZ458596:KZZ458689 KQD458596:KQD458689 KGH458596:KGH458689 JWL458596:JWL458689 JMP458596:JMP458689 JCT458596:JCT458689 ISX458596:ISX458689 IJB458596:IJB458689 HZF458596:HZF458689 HPJ458596:HPJ458689 HFN458596:HFN458689 GVR458596:GVR458689 GLV458596:GLV458689 GBZ458596:GBZ458689 FSD458596:FSD458689 FIH458596:FIH458689 EYL458596:EYL458689 EOP458596:EOP458689 EET458596:EET458689 DUX458596:DUX458689 DLB458596:DLB458689 DBF458596:DBF458689 CRJ458596:CRJ458689 CHN458596:CHN458689 BXR458596:BXR458689 BNV458596:BNV458689 BDZ458596:BDZ458689 AUD458596:AUD458689 AKH458596:AKH458689 AAL458596:AAL458689 QP458596:QP458689 GT458596:GT458689 WTF393060:WTF393153 WJJ393060:WJJ393153 VZN393060:VZN393153 VPR393060:VPR393153 VFV393060:VFV393153 UVZ393060:UVZ393153 UMD393060:UMD393153 UCH393060:UCH393153 TSL393060:TSL393153 TIP393060:TIP393153 SYT393060:SYT393153 SOX393060:SOX393153 SFB393060:SFB393153 RVF393060:RVF393153 RLJ393060:RLJ393153 RBN393060:RBN393153 QRR393060:QRR393153 QHV393060:QHV393153 PXZ393060:PXZ393153 POD393060:POD393153 PEH393060:PEH393153 OUL393060:OUL393153 OKP393060:OKP393153 OAT393060:OAT393153 NQX393060:NQX393153 NHB393060:NHB393153 MXF393060:MXF393153 MNJ393060:MNJ393153 MDN393060:MDN393153 LTR393060:LTR393153 LJV393060:LJV393153 KZZ393060:KZZ393153 KQD393060:KQD393153 KGH393060:KGH393153 JWL393060:JWL393153 JMP393060:JMP393153 JCT393060:JCT393153 ISX393060:ISX393153 IJB393060:IJB393153 HZF393060:HZF393153 HPJ393060:HPJ393153 HFN393060:HFN393153 GVR393060:GVR393153 GLV393060:GLV393153 GBZ393060:GBZ393153 FSD393060:FSD393153 FIH393060:FIH393153 EYL393060:EYL393153 EOP393060:EOP393153 EET393060:EET393153 DUX393060:DUX393153 DLB393060:DLB393153 DBF393060:DBF393153 CRJ393060:CRJ393153 CHN393060:CHN393153 BXR393060:BXR393153 BNV393060:BNV393153 BDZ393060:BDZ393153 AUD393060:AUD393153 AKH393060:AKH393153 AAL393060:AAL393153 QP393060:QP393153 GT393060:GT393153 WTF327524:WTF327617 WJJ327524:WJJ327617 VZN327524:VZN327617 VPR327524:VPR327617 VFV327524:VFV327617 UVZ327524:UVZ327617 UMD327524:UMD327617 UCH327524:UCH327617 TSL327524:TSL327617 TIP327524:TIP327617 SYT327524:SYT327617 SOX327524:SOX327617 SFB327524:SFB327617 RVF327524:RVF327617 RLJ327524:RLJ327617 RBN327524:RBN327617 QRR327524:QRR327617 QHV327524:QHV327617 PXZ327524:PXZ327617 POD327524:POD327617 PEH327524:PEH327617 OUL327524:OUL327617 OKP327524:OKP327617 OAT327524:OAT327617 NQX327524:NQX327617 NHB327524:NHB327617 MXF327524:MXF327617 MNJ327524:MNJ327617 MDN327524:MDN327617 LTR327524:LTR327617 LJV327524:LJV327617 KZZ327524:KZZ327617 KQD327524:KQD327617 KGH327524:KGH327617 JWL327524:JWL327617 JMP327524:JMP327617 JCT327524:JCT327617 ISX327524:ISX327617 IJB327524:IJB327617 HZF327524:HZF327617 HPJ327524:HPJ327617 HFN327524:HFN327617 GVR327524:GVR327617 GLV327524:GLV327617 GBZ327524:GBZ327617 FSD327524:FSD327617 FIH327524:FIH327617 EYL327524:EYL327617 EOP327524:EOP327617 EET327524:EET327617 DUX327524:DUX327617 DLB327524:DLB327617 DBF327524:DBF327617 CRJ327524:CRJ327617 CHN327524:CHN327617 BXR327524:BXR327617 BNV327524:BNV327617 BDZ327524:BDZ327617 AUD327524:AUD327617 AKH327524:AKH327617 AAL327524:AAL327617 QP327524:QP327617 GT327524:GT327617 WTF261988:WTF262081 WJJ261988:WJJ262081 VZN261988:VZN262081 VPR261988:VPR262081 VFV261988:VFV262081 UVZ261988:UVZ262081 UMD261988:UMD262081 UCH261988:UCH262081 TSL261988:TSL262081 TIP261988:TIP262081 SYT261988:SYT262081 SOX261988:SOX262081 SFB261988:SFB262081 RVF261988:RVF262081 RLJ261988:RLJ262081 RBN261988:RBN262081 QRR261988:QRR262081 QHV261988:QHV262081 PXZ261988:PXZ262081 POD261988:POD262081 PEH261988:PEH262081 OUL261988:OUL262081 OKP261988:OKP262081 OAT261988:OAT262081 NQX261988:NQX262081 NHB261988:NHB262081 MXF261988:MXF262081 MNJ261988:MNJ262081 MDN261988:MDN262081 LTR261988:LTR262081 LJV261988:LJV262081 KZZ261988:KZZ262081 KQD261988:KQD262081 KGH261988:KGH262081 JWL261988:JWL262081 JMP261988:JMP262081 JCT261988:JCT262081 ISX261988:ISX262081 IJB261988:IJB262081 HZF261988:HZF262081 HPJ261988:HPJ262081 HFN261988:HFN262081 GVR261988:GVR262081 GLV261988:GLV262081 GBZ261988:GBZ262081 FSD261988:FSD262081 FIH261988:FIH262081 EYL261988:EYL262081 EOP261988:EOP262081 EET261988:EET262081 DUX261988:DUX262081 DLB261988:DLB262081 DBF261988:DBF262081 CRJ261988:CRJ262081 CHN261988:CHN262081 BXR261988:BXR262081 BNV261988:BNV262081 BDZ261988:BDZ262081 AUD261988:AUD262081 AKH261988:AKH262081 AAL261988:AAL262081 QP261988:QP262081 GT261988:GT262081 WTF196452:WTF196545 WJJ196452:WJJ196545 VZN196452:VZN196545 VPR196452:VPR196545 VFV196452:VFV196545 UVZ196452:UVZ196545 UMD196452:UMD196545 UCH196452:UCH196545 TSL196452:TSL196545 TIP196452:TIP196545 SYT196452:SYT196545 SOX196452:SOX196545 SFB196452:SFB196545 RVF196452:RVF196545 RLJ196452:RLJ196545 RBN196452:RBN196545 QRR196452:QRR196545 QHV196452:QHV196545 PXZ196452:PXZ196545 POD196452:POD196545 PEH196452:PEH196545 OUL196452:OUL196545 OKP196452:OKP196545 OAT196452:OAT196545 NQX196452:NQX196545 NHB196452:NHB196545 MXF196452:MXF196545 MNJ196452:MNJ196545 MDN196452:MDN196545 LTR196452:LTR196545 LJV196452:LJV196545 KZZ196452:KZZ196545 KQD196452:KQD196545 KGH196452:KGH196545 JWL196452:JWL196545 JMP196452:JMP196545 JCT196452:JCT196545 ISX196452:ISX196545 IJB196452:IJB196545 HZF196452:HZF196545 HPJ196452:HPJ196545 HFN196452:HFN196545 GVR196452:GVR196545 GLV196452:GLV196545 GBZ196452:GBZ196545 FSD196452:FSD196545 FIH196452:FIH196545 EYL196452:EYL196545 EOP196452:EOP196545 EET196452:EET196545 DUX196452:DUX196545 DLB196452:DLB196545 DBF196452:DBF196545 CRJ196452:CRJ196545 CHN196452:CHN196545 BXR196452:BXR196545 BNV196452:BNV196545 BDZ196452:BDZ196545 AUD196452:AUD196545 AKH196452:AKH196545 AAL196452:AAL196545 QP196452:QP196545 GT196452:GT196545 WTF130916:WTF131009 WJJ130916:WJJ131009 VZN130916:VZN131009 VPR130916:VPR131009 VFV130916:VFV131009 UVZ130916:UVZ131009 UMD130916:UMD131009 UCH130916:UCH131009 TSL130916:TSL131009 TIP130916:TIP131009 SYT130916:SYT131009 SOX130916:SOX131009 SFB130916:SFB131009 RVF130916:RVF131009 RLJ130916:RLJ131009 RBN130916:RBN131009 QRR130916:QRR131009 QHV130916:QHV131009 PXZ130916:PXZ131009 POD130916:POD131009 PEH130916:PEH131009 OUL130916:OUL131009 OKP130916:OKP131009 OAT130916:OAT131009 NQX130916:NQX131009 NHB130916:NHB131009 MXF130916:MXF131009 MNJ130916:MNJ131009 MDN130916:MDN131009 LTR130916:LTR131009 LJV130916:LJV131009 KZZ130916:KZZ131009 KQD130916:KQD131009 KGH130916:KGH131009 JWL130916:JWL131009 JMP130916:JMP131009 JCT130916:JCT131009 ISX130916:ISX131009 IJB130916:IJB131009 HZF130916:HZF131009 HPJ130916:HPJ131009 HFN130916:HFN131009 GVR130916:GVR131009 GLV130916:GLV131009 GBZ130916:GBZ131009 FSD130916:FSD131009 FIH130916:FIH131009 EYL130916:EYL131009 EOP130916:EOP131009 EET130916:EET131009 DUX130916:DUX131009 DLB130916:DLB131009 DBF130916:DBF131009 CRJ130916:CRJ131009 CHN130916:CHN131009 BXR130916:BXR131009 BNV130916:BNV131009 BDZ130916:BDZ131009 AUD130916:AUD131009 AKH130916:AKH131009 AAL130916:AAL131009 QP130916:QP131009 GT130916:GT131009 WTF65380:WTF65473 WJJ65380:WJJ65473 VZN65380:VZN65473 VPR65380:VPR65473 VFV65380:VFV65473 UVZ65380:UVZ65473 UMD65380:UMD65473 UCH65380:UCH65473 TSL65380:TSL65473 TIP65380:TIP65473 SYT65380:SYT65473 SOX65380:SOX65473 SFB65380:SFB65473 RVF65380:RVF65473 RLJ65380:RLJ65473 RBN65380:RBN65473 QRR65380:QRR65473 QHV65380:QHV65473 PXZ65380:PXZ65473 POD65380:POD65473 PEH65380:PEH65473 OUL65380:OUL65473 OKP65380:OKP65473 OAT65380:OAT65473 NQX65380:NQX65473 NHB65380:NHB65473 MXF65380:MXF65473 MNJ65380:MNJ65473 MDN65380:MDN65473 LTR65380:LTR65473 LJV65380:LJV65473 KZZ65380:KZZ65473 KQD65380:KQD65473 KGH65380:KGH65473 JWL65380:JWL65473 JMP65380:JMP65473 JCT65380:JCT65473 ISX65380:ISX65473 IJB65380:IJB65473 HZF65380:HZF65473 HPJ65380:HPJ65473 HFN65380:HFN65473 GVR65380:GVR65473 GLV65380:GLV65473 GBZ65380:GBZ65473 FSD65380:FSD65473 FIH65380:FIH65473 EYL65380:EYL65473 EOP65380:EOP65473 EET65380:EET65473 DUX65380:DUX65473 DLB65380:DLB65473 DBF65380:DBF65473 CRJ65380:CRJ65473 CHN65380:CHN65473 BXR65380:BXR65473 BNV65380:BNV65473 BDZ65380:BDZ65473 AUD65380:AUD65473 AKH65380:AKH65473 AAL65380:AAL65473 QP65380:QP65473 GT65380:GT65473 VZN982815:VZN982882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GT34:GT92 WTF34:WTF92 WJJ34:WJJ92 VZN34:VZN92 VPR34:VPR92 VFV34:VFV92 UVZ34:UVZ92 UMD34:UMD92 UCH34:UCH92 TSL34:TSL92 TIP34:TIP92 SYT34:SYT92 SOX34:SOX92 SFB34:SFB92 RVF34:RVF92 RLJ34:RLJ92 RBN34:RBN92 QRR34:QRR92 QHV34:QHV92 PXZ34:PXZ92 POD34:POD92 PEH34:PEH92 OUL34:OUL92 OKP34:OKP92 OAT34:OAT92 NQX34:NQX92 NHB34:NHB92 MXF34:MXF92 MNJ34:MNJ92 MDN34:MDN92 LTR34:LTR92 LJV34:LJV92 KZZ34:KZZ92 KQD34:KQD92 KGH34:KGH92 JWL34:JWL92 JMP34:JMP92 JCT34:JCT92 ISX34:ISX92 IJB34:IJB92 HZF34:HZF92 HPJ34:HPJ92 HFN34:HFN92 GVR34:GVR92 GLV34:GLV92 GBZ34:GBZ92 FSD34:FSD92 FIH34:FIH92 EYL34:EYL92 EOP34:EOP92 EET34:EET92 DUX34:DUX92 DLB34:DLB92 DBF34:DBF92 CRJ34:CRJ92 CHN34:CHN92 BXR34:BXR92 BNV34:BNV92 BDZ34:BDZ92 AUD34:AUD92 AKH34:AKH92 AAL34:AAL92 QP34:QP92 QP7:QP31 AAL7:AAL3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xr:uid="{00000000-0002-0000-0900-000000000000}">
      <formula1>"①,②,③,④,⑤,⑥,－"</formula1>
    </dataValidation>
    <dataValidation type="list" allowBlank="1" showInputMessage="1" showErrorMessage="1" sqref="WJK982815:WJK982882 VPS982815:VPS982882 VFW982815:VFW982882 UWA982815:UWA982882 UME982815:UME982882 UCI982815:UCI982882 TSM982815:TSM982882 TIQ982815:TIQ982882 SYU982815:SYU982882 SOY982815:SOY982882 SFC982815:SFC982882 RVG982815:RVG982882 RLK982815:RLK982882 RBO982815:RBO982882 QRS982815:QRS982882 QHW982815:QHW982882 PYA982815:PYA982882 POE982815:POE982882 PEI982815:PEI982882 OUM982815:OUM982882 OKQ982815:OKQ982882 OAU982815:OAU982882 NQY982815:NQY982882 NHC982815:NHC982882 MXG982815:MXG982882 MNK982815:MNK982882 MDO982815:MDO982882 LTS982815:LTS982882 LJW982815:LJW982882 LAA982815:LAA982882 KQE982815:KQE982882 KGI982815:KGI982882 JWM982815:JWM982882 JMQ982815:JMQ982882 JCU982815:JCU982882 ISY982815:ISY982882 IJC982815:IJC982882 HZG982815:HZG982882 HPK982815:HPK982882 HFO982815:HFO982882 GVS982815:GVS982882 GLW982815:GLW982882 GCA982815:GCA982882 FSE982815:FSE982882 FII982815:FII982882 EYM982815:EYM982882 EOQ982815:EOQ982882 EEU982815:EEU982882 DUY982815:DUY982882 DLC982815:DLC982882 DBG982815:DBG982882 CRK982815:CRK982882 CHO982815:CHO982882 BXS982815:BXS982882 BNW982815:BNW982882 BEA982815:BEA982882 AUE982815:AUE982882 AKI982815:AKI982882 AAM982815:AAM982882 QQ982815:QQ982882 GU982815:GU982882 WTG917279:WTG917346 WJK917279:WJK917346 VZO917279:VZO917346 VPS917279:VPS917346 VFW917279:VFW917346 UWA917279:UWA917346 UME917279:UME917346 UCI917279:UCI917346 TSM917279:TSM917346 TIQ917279:TIQ917346 SYU917279:SYU917346 SOY917279:SOY917346 SFC917279:SFC917346 RVG917279:RVG917346 RLK917279:RLK917346 RBO917279:RBO917346 QRS917279:QRS917346 QHW917279:QHW917346 PYA917279:PYA917346 POE917279:POE917346 PEI917279:PEI917346 OUM917279:OUM917346 OKQ917279:OKQ917346 OAU917279:OAU917346 NQY917279:NQY917346 NHC917279:NHC917346 MXG917279:MXG917346 MNK917279:MNK917346 MDO917279:MDO917346 LTS917279:LTS917346 LJW917279:LJW917346 LAA917279:LAA917346 KQE917279:KQE917346 KGI917279:KGI917346 JWM917279:JWM917346 JMQ917279:JMQ917346 JCU917279:JCU917346 ISY917279:ISY917346 IJC917279:IJC917346 HZG917279:HZG917346 HPK917279:HPK917346 HFO917279:HFO917346 GVS917279:GVS917346 GLW917279:GLW917346 GCA917279:GCA917346 FSE917279:FSE917346 FII917279:FII917346 EYM917279:EYM917346 EOQ917279:EOQ917346 EEU917279:EEU917346 DUY917279:DUY917346 DLC917279:DLC917346 DBG917279:DBG917346 CRK917279:CRK917346 CHO917279:CHO917346 BXS917279:BXS917346 BNW917279:BNW917346 BEA917279:BEA917346 AUE917279:AUE917346 AKI917279:AKI917346 AAM917279:AAM917346 QQ917279:QQ917346 GU917279:GU917346 WTG851743:WTG851810 WJK851743:WJK851810 VZO851743:VZO851810 VPS851743:VPS851810 VFW851743:VFW851810 UWA851743:UWA851810 UME851743:UME851810 UCI851743:UCI851810 TSM851743:TSM851810 TIQ851743:TIQ851810 SYU851743:SYU851810 SOY851743:SOY851810 SFC851743:SFC851810 RVG851743:RVG851810 RLK851743:RLK851810 RBO851743:RBO851810 QRS851743:QRS851810 QHW851743:QHW851810 PYA851743:PYA851810 POE851743:POE851810 PEI851743:PEI851810 OUM851743:OUM851810 OKQ851743:OKQ851810 OAU851743:OAU851810 NQY851743:NQY851810 NHC851743:NHC851810 MXG851743:MXG851810 MNK851743:MNK851810 MDO851743:MDO851810 LTS851743:LTS851810 LJW851743:LJW851810 LAA851743:LAA851810 KQE851743:KQE851810 KGI851743:KGI851810 JWM851743:JWM851810 JMQ851743:JMQ851810 JCU851743:JCU851810 ISY851743:ISY851810 IJC851743:IJC851810 HZG851743:HZG851810 HPK851743:HPK851810 HFO851743:HFO851810 GVS851743:GVS851810 GLW851743:GLW851810 GCA851743:GCA851810 FSE851743:FSE851810 FII851743:FII851810 EYM851743:EYM851810 EOQ851743:EOQ851810 EEU851743:EEU851810 DUY851743:DUY851810 DLC851743:DLC851810 DBG851743:DBG851810 CRK851743:CRK851810 CHO851743:CHO851810 BXS851743:BXS851810 BNW851743:BNW851810 BEA851743:BEA851810 AUE851743:AUE851810 AKI851743:AKI851810 AAM851743:AAM851810 QQ851743:QQ851810 GU851743:GU851810 WTG786207:WTG786274 WJK786207:WJK786274 VZO786207:VZO786274 VPS786207:VPS786274 VFW786207:VFW786274 UWA786207:UWA786274 UME786207:UME786274 UCI786207:UCI786274 TSM786207:TSM786274 TIQ786207:TIQ786274 SYU786207:SYU786274 SOY786207:SOY786274 SFC786207:SFC786274 RVG786207:RVG786274 RLK786207:RLK786274 RBO786207:RBO786274 QRS786207:QRS786274 QHW786207:QHW786274 PYA786207:PYA786274 POE786207:POE786274 PEI786207:PEI786274 OUM786207:OUM786274 OKQ786207:OKQ786274 OAU786207:OAU786274 NQY786207:NQY786274 NHC786207:NHC786274 MXG786207:MXG786274 MNK786207:MNK786274 MDO786207:MDO786274 LTS786207:LTS786274 LJW786207:LJW786274 LAA786207:LAA786274 KQE786207:KQE786274 KGI786207:KGI786274 JWM786207:JWM786274 JMQ786207:JMQ786274 JCU786207:JCU786274 ISY786207:ISY786274 IJC786207:IJC786274 HZG786207:HZG786274 HPK786207:HPK786274 HFO786207:HFO786274 GVS786207:GVS786274 GLW786207:GLW786274 GCA786207:GCA786274 FSE786207:FSE786274 FII786207:FII786274 EYM786207:EYM786274 EOQ786207:EOQ786274 EEU786207:EEU786274 DUY786207:DUY786274 DLC786207:DLC786274 DBG786207:DBG786274 CRK786207:CRK786274 CHO786207:CHO786274 BXS786207:BXS786274 BNW786207:BNW786274 BEA786207:BEA786274 AUE786207:AUE786274 AKI786207:AKI786274 AAM786207:AAM786274 QQ786207:QQ786274 GU786207:GU786274 WTG720671:WTG720738 WJK720671:WJK720738 VZO720671:VZO720738 VPS720671:VPS720738 VFW720671:VFW720738 UWA720671:UWA720738 UME720671:UME720738 UCI720671:UCI720738 TSM720671:TSM720738 TIQ720671:TIQ720738 SYU720671:SYU720738 SOY720671:SOY720738 SFC720671:SFC720738 RVG720671:RVG720738 RLK720671:RLK720738 RBO720671:RBO720738 QRS720671:QRS720738 QHW720671:QHW720738 PYA720671:PYA720738 POE720671:POE720738 PEI720671:PEI720738 OUM720671:OUM720738 OKQ720671:OKQ720738 OAU720671:OAU720738 NQY720671:NQY720738 NHC720671:NHC720738 MXG720671:MXG720738 MNK720671:MNK720738 MDO720671:MDO720738 LTS720671:LTS720738 LJW720671:LJW720738 LAA720671:LAA720738 KQE720671:KQE720738 KGI720671:KGI720738 JWM720671:JWM720738 JMQ720671:JMQ720738 JCU720671:JCU720738 ISY720671:ISY720738 IJC720671:IJC720738 HZG720671:HZG720738 HPK720671:HPK720738 HFO720671:HFO720738 GVS720671:GVS720738 GLW720671:GLW720738 GCA720671:GCA720738 FSE720671:FSE720738 FII720671:FII720738 EYM720671:EYM720738 EOQ720671:EOQ720738 EEU720671:EEU720738 DUY720671:DUY720738 DLC720671:DLC720738 DBG720671:DBG720738 CRK720671:CRK720738 CHO720671:CHO720738 BXS720671:BXS720738 BNW720671:BNW720738 BEA720671:BEA720738 AUE720671:AUE720738 AKI720671:AKI720738 AAM720671:AAM720738 QQ720671:QQ720738 GU720671:GU720738 WTG655135:WTG655202 WJK655135:WJK655202 VZO655135:VZO655202 VPS655135:VPS655202 VFW655135:VFW655202 UWA655135:UWA655202 UME655135:UME655202 UCI655135:UCI655202 TSM655135:TSM655202 TIQ655135:TIQ655202 SYU655135:SYU655202 SOY655135:SOY655202 SFC655135:SFC655202 RVG655135:RVG655202 RLK655135:RLK655202 RBO655135:RBO655202 QRS655135:QRS655202 QHW655135:QHW655202 PYA655135:PYA655202 POE655135:POE655202 PEI655135:PEI655202 OUM655135:OUM655202 OKQ655135:OKQ655202 OAU655135:OAU655202 NQY655135:NQY655202 NHC655135:NHC655202 MXG655135:MXG655202 MNK655135:MNK655202 MDO655135:MDO655202 LTS655135:LTS655202 LJW655135:LJW655202 LAA655135:LAA655202 KQE655135:KQE655202 KGI655135:KGI655202 JWM655135:JWM655202 JMQ655135:JMQ655202 JCU655135:JCU655202 ISY655135:ISY655202 IJC655135:IJC655202 HZG655135:HZG655202 HPK655135:HPK655202 HFO655135:HFO655202 GVS655135:GVS655202 GLW655135:GLW655202 GCA655135:GCA655202 FSE655135:FSE655202 FII655135:FII655202 EYM655135:EYM655202 EOQ655135:EOQ655202 EEU655135:EEU655202 DUY655135:DUY655202 DLC655135:DLC655202 DBG655135:DBG655202 CRK655135:CRK655202 CHO655135:CHO655202 BXS655135:BXS655202 BNW655135:BNW655202 BEA655135:BEA655202 AUE655135:AUE655202 AKI655135:AKI655202 AAM655135:AAM655202 QQ655135:QQ655202 GU655135:GU655202 WTG589599:WTG589666 WJK589599:WJK589666 VZO589599:VZO589666 VPS589599:VPS589666 VFW589599:VFW589666 UWA589599:UWA589666 UME589599:UME589666 UCI589599:UCI589666 TSM589599:TSM589666 TIQ589599:TIQ589666 SYU589599:SYU589666 SOY589599:SOY589666 SFC589599:SFC589666 RVG589599:RVG589666 RLK589599:RLK589666 RBO589599:RBO589666 QRS589599:QRS589666 QHW589599:QHW589666 PYA589599:PYA589666 POE589599:POE589666 PEI589599:PEI589666 OUM589599:OUM589666 OKQ589599:OKQ589666 OAU589599:OAU589666 NQY589599:NQY589666 NHC589599:NHC589666 MXG589599:MXG589666 MNK589599:MNK589666 MDO589599:MDO589666 LTS589599:LTS589666 LJW589599:LJW589666 LAA589599:LAA589666 KQE589599:KQE589666 KGI589599:KGI589666 JWM589599:JWM589666 JMQ589599:JMQ589666 JCU589599:JCU589666 ISY589599:ISY589666 IJC589599:IJC589666 HZG589599:HZG589666 HPK589599:HPK589666 HFO589599:HFO589666 GVS589599:GVS589666 GLW589599:GLW589666 GCA589599:GCA589666 FSE589599:FSE589666 FII589599:FII589666 EYM589599:EYM589666 EOQ589599:EOQ589666 EEU589599:EEU589666 DUY589599:DUY589666 DLC589599:DLC589666 DBG589599:DBG589666 CRK589599:CRK589666 CHO589599:CHO589666 BXS589599:BXS589666 BNW589599:BNW589666 BEA589599:BEA589666 AUE589599:AUE589666 AKI589599:AKI589666 AAM589599:AAM589666 QQ589599:QQ589666 GU589599:GU589666 WTG524063:WTG524130 WJK524063:WJK524130 VZO524063:VZO524130 VPS524063:VPS524130 VFW524063:VFW524130 UWA524063:UWA524130 UME524063:UME524130 UCI524063:UCI524130 TSM524063:TSM524130 TIQ524063:TIQ524130 SYU524063:SYU524130 SOY524063:SOY524130 SFC524063:SFC524130 RVG524063:RVG524130 RLK524063:RLK524130 RBO524063:RBO524130 QRS524063:QRS524130 QHW524063:QHW524130 PYA524063:PYA524130 POE524063:POE524130 PEI524063:PEI524130 OUM524063:OUM524130 OKQ524063:OKQ524130 OAU524063:OAU524130 NQY524063:NQY524130 NHC524063:NHC524130 MXG524063:MXG524130 MNK524063:MNK524130 MDO524063:MDO524130 LTS524063:LTS524130 LJW524063:LJW524130 LAA524063:LAA524130 KQE524063:KQE524130 KGI524063:KGI524130 JWM524063:JWM524130 JMQ524063:JMQ524130 JCU524063:JCU524130 ISY524063:ISY524130 IJC524063:IJC524130 HZG524063:HZG524130 HPK524063:HPK524130 HFO524063:HFO524130 GVS524063:GVS524130 GLW524063:GLW524130 GCA524063:GCA524130 FSE524063:FSE524130 FII524063:FII524130 EYM524063:EYM524130 EOQ524063:EOQ524130 EEU524063:EEU524130 DUY524063:DUY524130 DLC524063:DLC524130 DBG524063:DBG524130 CRK524063:CRK524130 CHO524063:CHO524130 BXS524063:BXS524130 BNW524063:BNW524130 BEA524063:BEA524130 AUE524063:AUE524130 AKI524063:AKI524130 AAM524063:AAM524130 QQ524063:QQ524130 GU524063:GU524130 WTG458527:WTG458594 WJK458527:WJK458594 VZO458527:VZO458594 VPS458527:VPS458594 VFW458527:VFW458594 UWA458527:UWA458594 UME458527:UME458594 UCI458527:UCI458594 TSM458527:TSM458594 TIQ458527:TIQ458594 SYU458527:SYU458594 SOY458527:SOY458594 SFC458527:SFC458594 RVG458527:RVG458594 RLK458527:RLK458594 RBO458527:RBO458594 QRS458527:QRS458594 QHW458527:QHW458594 PYA458527:PYA458594 POE458527:POE458594 PEI458527:PEI458594 OUM458527:OUM458594 OKQ458527:OKQ458594 OAU458527:OAU458594 NQY458527:NQY458594 NHC458527:NHC458594 MXG458527:MXG458594 MNK458527:MNK458594 MDO458527:MDO458594 LTS458527:LTS458594 LJW458527:LJW458594 LAA458527:LAA458594 KQE458527:KQE458594 KGI458527:KGI458594 JWM458527:JWM458594 JMQ458527:JMQ458594 JCU458527:JCU458594 ISY458527:ISY458594 IJC458527:IJC458594 HZG458527:HZG458594 HPK458527:HPK458594 HFO458527:HFO458594 GVS458527:GVS458594 GLW458527:GLW458594 GCA458527:GCA458594 FSE458527:FSE458594 FII458527:FII458594 EYM458527:EYM458594 EOQ458527:EOQ458594 EEU458527:EEU458594 DUY458527:DUY458594 DLC458527:DLC458594 DBG458527:DBG458594 CRK458527:CRK458594 CHO458527:CHO458594 BXS458527:BXS458594 BNW458527:BNW458594 BEA458527:BEA458594 AUE458527:AUE458594 AKI458527:AKI458594 AAM458527:AAM458594 QQ458527:QQ458594 GU458527:GU458594 WTG392991:WTG393058 WJK392991:WJK393058 VZO392991:VZO393058 VPS392991:VPS393058 VFW392991:VFW393058 UWA392991:UWA393058 UME392991:UME393058 UCI392991:UCI393058 TSM392991:TSM393058 TIQ392991:TIQ393058 SYU392991:SYU393058 SOY392991:SOY393058 SFC392991:SFC393058 RVG392991:RVG393058 RLK392991:RLK393058 RBO392991:RBO393058 QRS392991:QRS393058 QHW392991:QHW393058 PYA392991:PYA393058 POE392991:POE393058 PEI392991:PEI393058 OUM392991:OUM393058 OKQ392991:OKQ393058 OAU392991:OAU393058 NQY392991:NQY393058 NHC392991:NHC393058 MXG392991:MXG393058 MNK392991:MNK393058 MDO392991:MDO393058 LTS392991:LTS393058 LJW392991:LJW393058 LAA392991:LAA393058 KQE392991:KQE393058 KGI392991:KGI393058 JWM392991:JWM393058 JMQ392991:JMQ393058 JCU392991:JCU393058 ISY392991:ISY393058 IJC392991:IJC393058 HZG392991:HZG393058 HPK392991:HPK393058 HFO392991:HFO393058 GVS392991:GVS393058 GLW392991:GLW393058 GCA392991:GCA393058 FSE392991:FSE393058 FII392991:FII393058 EYM392991:EYM393058 EOQ392991:EOQ393058 EEU392991:EEU393058 DUY392991:DUY393058 DLC392991:DLC393058 DBG392991:DBG393058 CRK392991:CRK393058 CHO392991:CHO393058 BXS392991:BXS393058 BNW392991:BNW393058 BEA392991:BEA393058 AUE392991:AUE393058 AKI392991:AKI393058 AAM392991:AAM393058 QQ392991:QQ393058 GU392991:GU393058 WTG327455:WTG327522 WJK327455:WJK327522 VZO327455:VZO327522 VPS327455:VPS327522 VFW327455:VFW327522 UWA327455:UWA327522 UME327455:UME327522 UCI327455:UCI327522 TSM327455:TSM327522 TIQ327455:TIQ327522 SYU327455:SYU327522 SOY327455:SOY327522 SFC327455:SFC327522 RVG327455:RVG327522 RLK327455:RLK327522 RBO327455:RBO327522 QRS327455:QRS327522 QHW327455:QHW327522 PYA327455:PYA327522 POE327455:POE327522 PEI327455:PEI327522 OUM327455:OUM327522 OKQ327455:OKQ327522 OAU327455:OAU327522 NQY327455:NQY327522 NHC327455:NHC327522 MXG327455:MXG327522 MNK327455:MNK327522 MDO327455:MDO327522 LTS327455:LTS327522 LJW327455:LJW327522 LAA327455:LAA327522 KQE327455:KQE327522 KGI327455:KGI327522 JWM327455:JWM327522 JMQ327455:JMQ327522 JCU327455:JCU327522 ISY327455:ISY327522 IJC327455:IJC327522 HZG327455:HZG327522 HPK327455:HPK327522 HFO327455:HFO327522 GVS327455:GVS327522 GLW327455:GLW327522 GCA327455:GCA327522 FSE327455:FSE327522 FII327455:FII327522 EYM327455:EYM327522 EOQ327455:EOQ327522 EEU327455:EEU327522 DUY327455:DUY327522 DLC327455:DLC327522 DBG327455:DBG327522 CRK327455:CRK327522 CHO327455:CHO327522 BXS327455:BXS327522 BNW327455:BNW327522 BEA327455:BEA327522 AUE327455:AUE327522 AKI327455:AKI327522 AAM327455:AAM327522 QQ327455:QQ327522 GU327455:GU327522 WTG261919:WTG261986 WJK261919:WJK261986 VZO261919:VZO261986 VPS261919:VPS261986 VFW261919:VFW261986 UWA261919:UWA261986 UME261919:UME261986 UCI261919:UCI261986 TSM261919:TSM261986 TIQ261919:TIQ261986 SYU261919:SYU261986 SOY261919:SOY261986 SFC261919:SFC261986 RVG261919:RVG261986 RLK261919:RLK261986 RBO261919:RBO261986 QRS261919:QRS261986 QHW261919:QHW261986 PYA261919:PYA261986 POE261919:POE261986 PEI261919:PEI261986 OUM261919:OUM261986 OKQ261919:OKQ261986 OAU261919:OAU261986 NQY261919:NQY261986 NHC261919:NHC261986 MXG261919:MXG261986 MNK261919:MNK261986 MDO261919:MDO261986 LTS261919:LTS261986 LJW261919:LJW261986 LAA261919:LAA261986 KQE261919:KQE261986 KGI261919:KGI261986 JWM261919:JWM261986 JMQ261919:JMQ261986 JCU261919:JCU261986 ISY261919:ISY261986 IJC261919:IJC261986 HZG261919:HZG261986 HPK261919:HPK261986 HFO261919:HFO261986 GVS261919:GVS261986 GLW261919:GLW261986 GCA261919:GCA261986 FSE261919:FSE261986 FII261919:FII261986 EYM261919:EYM261986 EOQ261919:EOQ261986 EEU261919:EEU261986 DUY261919:DUY261986 DLC261919:DLC261986 DBG261919:DBG261986 CRK261919:CRK261986 CHO261919:CHO261986 BXS261919:BXS261986 BNW261919:BNW261986 BEA261919:BEA261986 AUE261919:AUE261986 AKI261919:AKI261986 AAM261919:AAM261986 QQ261919:QQ261986 GU261919:GU261986 WTG196383:WTG196450 WJK196383:WJK196450 VZO196383:VZO196450 VPS196383:VPS196450 VFW196383:VFW196450 UWA196383:UWA196450 UME196383:UME196450 UCI196383:UCI196450 TSM196383:TSM196450 TIQ196383:TIQ196450 SYU196383:SYU196450 SOY196383:SOY196450 SFC196383:SFC196450 RVG196383:RVG196450 RLK196383:RLK196450 RBO196383:RBO196450 QRS196383:QRS196450 QHW196383:QHW196450 PYA196383:PYA196450 POE196383:POE196450 PEI196383:PEI196450 OUM196383:OUM196450 OKQ196383:OKQ196450 OAU196383:OAU196450 NQY196383:NQY196450 NHC196383:NHC196450 MXG196383:MXG196450 MNK196383:MNK196450 MDO196383:MDO196450 LTS196383:LTS196450 LJW196383:LJW196450 LAA196383:LAA196450 KQE196383:KQE196450 KGI196383:KGI196450 JWM196383:JWM196450 JMQ196383:JMQ196450 JCU196383:JCU196450 ISY196383:ISY196450 IJC196383:IJC196450 HZG196383:HZG196450 HPK196383:HPK196450 HFO196383:HFO196450 GVS196383:GVS196450 GLW196383:GLW196450 GCA196383:GCA196450 FSE196383:FSE196450 FII196383:FII196450 EYM196383:EYM196450 EOQ196383:EOQ196450 EEU196383:EEU196450 DUY196383:DUY196450 DLC196383:DLC196450 DBG196383:DBG196450 CRK196383:CRK196450 CHO196383:CHO196450 BXS196383:BXS196450 BNW196383:BNW196450 BEA196383:BEA196450 AUE196383:AUE196450 AKI196383:AKI196450 AAM196383:AAM196450 QQ196383:QQ196450 GU196383:GU196450 WTG130847:WTG130914 WJK130847:WJK130914 VZO130847:VZO130914 VPS130847:VPS130914 VFW130847:VFW130914 UWA130847:UWA130914 UME130847:UME130914 UCI130847:UCI130914 TSM130847:TSM130914 TIQ130847:TIQ130914 SYU130847:SYU130914 SOY130847:SOY130914 SFC130847:SFC130914 RVG130847:RVG130914 RLK130847:RLK130914 RBO130847:RBO130914 QRS130847:QRS130914 QHW130847:QHW130914 PYA130847:PYA130914 POE130847:POE130914 PEI130847:PEI130914 OUM130847:OUM130914 OKQ130847:OKQ130914 OAU130847:OAU130914 NQY130847:NQY130914 NHC130847:NHC130914 MXG130847:MXG130914 MNK130847:MNK130914 MDO130847:MDO130914 LTS130847:LTS130914 LJW130847:LJW130914 LAA130847:LAA130914 KQE130847:KQE130914 KGI130847:KGI130914 JWM130847:JWM130914 JMQ130847:JMQ130914 JCU130847:JCU130914 ISY130847:ISY130914 IJC130847:IJC130914 HZG130847:HZG130914 HPK130847:HPK130914 HFO130847:HFO130914 GVS130847:GVS130914 GLW130847:GLW130914 GCA130847:GCA130914 FSE130847:FSE130914 FII130847:FII130914 EYM130847:EYM130914 EOQ130847:EOQ130914 EEU130847:EEU130914 DUY130847:DUY130914 DLC130847:DLC130914 DBG130847:DBG130914 CRK130847:CRK130914 CHO130847:CHO130914 BXS130847:BXS130914 BNW130847:BNW130914 BEA130847:BEA130914 AUE130847:AUE130914 AKI130847:AKI130914 AAM130847:AAM130914 QQ130847:QQ130914 GU130847:GU130914 WTG65311:WTG65378 WJK65311:WJK65378 VZO65311:VZO65378 VPS65311:VPS65378 VFW65311:VFW65378 UWA65311:UWA65378 UME65311:UME65378 UCI65311:UCI65378 TSM65311:TSM65378 TIQ65311:TIQ65378 SYU65311:SYU65378 SOY65311:SOY65378 SFC65311:SFC65378 RVG65311:RVG65378 RLK65311:RLK65378 RBO65311:RBO65378 QRS65311:QRS65378 QHW65311:QHW65378 PYA65311:PYA65378 POE65311:POE65378 PEI65311:PEI65378 OUM65311:OUM65378 OKQ65311:OKQ65378 OAU65311:OAU65378 NQY65311:NQY65378 NHC65311:NHC65378 MXG65311:MXG65378 MNK65311:MNK65378 MDO65311:MDO65378 LTS65311:LTS65378 LJW65311:LJW65378 LAA65311:LAA65378 KQE65311:KQE65378 KGI65311:KGI65378 JWM65311:JWM65378 JMQ65311:JMQ65378 JCU65311:JCU65378 ISY65311:ISY65378 IJC65311:IJC65378 HZG65311:HZG65378 HPK65311:HPK65378 HFO65311:HFO65378 GVS65311:GVS65378 GLW65311:GLW65378 GCA65311:GCA65378 FSE65311:FSE65378 FII65311:FII65378 EYM65311:EYM65378 EOQ65311:EOQ65378 EEU65311:EEU65378 DUY65311:DUY65378 DLC65311:DLC65378 DBG65311:DBG65378 CRK65311:CRK65378 CHO65311:CHO65378 BXS65311:BXS65378 BNW65311:BNW65378 BEA65311:BEA65378 AUE65311:AUE65378 AKI65311:AKI65378 AAM65311:AAM65378 QQ65311:QQ65378 GU65311:GU65378 WTG982815:WTG982882 WTG982979:WTG983035 WJK982979:WJK983035 VZO982979:VZO983035 VPS982979:VPS983035 VFW982979:VFW983035 UWA982979:UWA983035 UME982979:UME983035 UCI982979:UCI983035 TSM982979:TSM983035 TIQ982979:TIQ983035 SYU982979:SYU983035 SOY982979:SOY983035 SFC982979:SFC983035 RVG982979:RVG983035 RLK982979:RLK983035 RBO982979:RBO983035 QRS982979:QRS983035 QHW982979:QHW983035 PYA982979:PYA983035 POE982979:POE983035 PEI982979:PEI983035 OUM982979:OUM983035 OKQ982979:OKQ983035 OAU982979:OAU983035 NQY982979:NQY983035 NHC982979:NHC983035 MXG982979:MXG983035 MNK982979:MNK983035 MDO982979:MDO983035 LTS982979:LTS983035 LJW982979:LJW983035 LAA982979:LAA983035 KQE982979:KQE983035 KGI982979:KGI983035 JWM982979:JWM983035 JMQ982979:JMQ983035 JCU982979:JCU983035 ISY982979:ISY983035 IJC982979:IJC983035 HZG982979:HZG983035 HPK982979:HPK983035 HFO982979:HFO983035 GVS982979:GVS983035 GLW982979:GLW983035 GCA982979:GCA983035 FSE982979:FSE983035 FII982979:FII983035 EYM982979:EYM983035 EOQ982979:EOQ983035 EEU982979:EEU983035 DUY982979:DUY983035 DLC982979:DLC983035 DBG982979:DBG983035 CRK982979:CRK983035 CHO982979:CHO983035 BXS982979:BXS983035 BNW982979:BNW983035 BEA982979:BEA983035 AUE982979:AUE983035 AKI982979:AKI983035 AAM982979:AAM983035 QQ982979:QQ983035 GU982979:GU983035 WTG917443:WTG917499 WJK917443:WJK917499 VZO917443:VZO917499 VPS917443:VPS917499 VFW917443:VFW917499 UWA917443:UWA917499 UME917443:UME917499 UCI917443:UCI917499 TSM917443:TSM917499 TIQ917443:TIQ917499 SYU917443:SYU917499 SOY917443:SOY917499 SFC917443:SFC917499 RVG917443:RVG917499 RLK917443:RLK917499 RBO917443:RBO917499 QRS917443:QRS917499 QHW917443:QHW917499 PYA917443:PYA917499 POE917443:POE917499 PEI917443:PEI917499 OUM917443:OUM917499 OKQ917443:OKQ917499 OAU917443:OAU917499 NQY917443:NQY917499 NHC917443:NHC917499 MXG917443:MXG917499 MNK917443:MNK917499 MDO917443:MDO917499 LTS917443:LTS917499 LJW917443:LJW917499 LAA917443:LAA917499 KQE917443:KQE917499 KGI917443:KGI917499 JWM917443:JWM917499 JMQ917443:JMQ917499 JCU917443:JCU917499 ISY917443:ISY917499 IJC917443:IJC917499 HZG917443:HZG917499 HPK917443:HPK917499 HFO917443:HFO917499 GVS917443:GVS917499 GLW917443:GLW917499 GCA917443:GCA917499 FSE917443:FSE917499 FII917443:FII917499 EYM917443:EYM917499 EOQ917443:EOQ917499 EEU917443:EEU917499 DUY917443:DUY917499 DLC917443:DLC917499 DBG917443:DBG917499 CRK917443:CRK917499 CHO917443:CHO917499 BXS917443:BXS917499 BNW917443:BNW917499 BEA917443:BEA917499 AUE917443:AUE917499 AKI917443:AKI917499 AAM917443:AAM917499 QQ917443:QQ917499 GU917443:GU917499 WTG851907:WTG851963 WJK851907:WJK851963 VZO851907:VZO851963 VPS851907:VPS851963 VFW851907:VFW851963 UWA851907:UWA851963 UME851907:UME851963 UCI851907:UCI851963 TSM851907:TSM851963 TIQ851907:TIQ851963 SYU851907:SYU851963 SOY851907:SOY851963 SFC851907:SFC851963 RVG851907:RVG851963 RLK851907:RLK851963 RBO851907:RBO851963 QRS851907:QRS851963 QHW851907:QHW851963 PYA851907:PYA851963 POE851907:POE851963 PEI851907:PEI851963 OUM851907:OUM851963 OKQ851907:OKQ851963 OAU851907:OAU851963 NQY851907:NQY851963 NHC851907:NHC851963 MXG851907:MXG851963 MNK851907:MNK851963 MDO851907:MDO851963 LTS851907:LTS851963 LJW851907:LJW851963 LAA851907:LAA851963 KQE851907:KQE851963 KGI851907:KGI851963 JWM851907:JWM851963 JMQ851907:JMQ851963 JCU851907:JCU851963 ISY851907:ISY851963 IJC851907:IJC851963 HZG851907:HZG851963 HPK851907:HPK851963 HFO851907:HFO851963 GVS851907:GVS851963 GLW851907:GLW851963 GCA851907:GCA851963 FSE851907:FSE851963 FII851907:FII851963 EYM851907:EYM851963 EOQ851907:EOQ851963 EEU851907:EEU851963 DUY851907:DUY851963 DLC851907:DLC851963 DBG851907:DBG851963 CRK851907:CRK851963 CHO851907:CHO851963 BXS851907:BXS851963 BNW851907:BNW851963 BEA851907:BEA851963 AUE851907:AUE851963 AKI851907:AKI851963 AAM851907:AAM851963 QQ851907:QQ851963 GU851907:GU851963 WTG786371:WTG786427 WJK786371:WJK786427 VZO786371:VZO786427 VPS786371:VPS786427 VFW786371:VFW786427 UWA786371:UWA786427 UME786371:UME786427 UCI786371:UCI786427 TSM786371:TSM786427 TIQ786371:TIQ786427 SYU786371:SYU786427 SOY786371:SOY786427 SFC786371:SFC786427 RVG786371:RVG786427 RLK786371:RLK786427 RBO786371:RBO786427 QRS786371:QRS786427 QHW786371:QHW786427 PYA786371:PYA786427 POE786371:POE786427 PEI786371:PEI786427 OUM786371:OUM786427 OKQ786371:OKQ786427 OAU786371:OAU786427 NQY786371:NQY786427 NHC786371:NHC786427 MXG786371:MXG786427 MNK786371:MNK786427 MDO786371:MDO786427 LTS786371:LTS786427 LJW786371:LJW786427 LAA786371:LAA786427 KQE786371:KQE786427 KGI786371:KGI786427 JWM786371:JWM786427 JMQ786371:JMQ786427 JCU786371:JCU786427 ISY786371:ISY786427 IJC786371:IJC786427 HZG786371:HZG786427 HPK786371:HPK786427 HFO786371:HFO786427 GVS786371:GVS786427 GLW786371:GLW786427 GCA786371:GCA786427 FSE786371:FSE786427 FII786371:FII786427 EYM786371:EYM786427 EOQ786371:EOQ786427 EEU786371:EEU786427 DUY786371:DUY786427 DLC786371:DLC786427 DBG786371:DBG786427 CRK786371:CRK786427 CHO786371:CHO786427 BXS786371:BXS786427 BNW786371:BNW786427 BEA786371:BEA786427 AUE786371:AUE786427 AKI786371:AKI786427 AAM786371:AAM786427 QQ786371:QQ786427 GU786371:GU786427 WTG720835:WTG720891 WJK720835:WJK720891 VZO720835:VZO720891 VPS720835:VPS720891 VFW720835:VFW720891 UWA720835:UWA720891 UME720835:UME720891 UCI720835:UCI720891 TSM720835:TSM720891 TIQ720835:TIQ720891 SYU720835:SYU720891 SOY720835:SOY720891 SFC720835:SFC720891 RVG720835:RVG720891 RLK720835:RLK720891 RBO720835:RBO720891 QRS720835:QRS720891 QHW720835:QHW720891 PYA720835:PYA720891 POE720835:POE720891 PEI720835:PEI720891 OUM720835:OUM720891 OKQ720835:OKQ720891 OAU720835:OAU720891 NQY720835:NQY720891 NHC720835:NHC720891 MXG720835:MXG720891 MNK720835:MNK720891 MDO720835:MDO720891 LTS720835:LTS720891 LJW720835:LJW720891 LAA720835:LAA720891 KQE720835:KQE720891 KGI720835:KGI720891 JWM720835:JWM720891 JMQ720835:JMQ720891 JCU720835:JCU720891 ISY720835:ISY720891 IJC720835:IJC720891 HZG720835:HZG720891 HPK720835:HPK720891 HFO720835:HFO720891 GVS720835:GVS720891 GLW720835:GLW720891 GCA720835:GCA720891 FSE720835:FSE720891 FII720835:FII720891 EYM720835:EYM720891 EOQ720835:EOQ720891 EEU720835:EEU720891 DUY720835:DUY720891 DLC720835:DLC720891 DBG720835:DBG720891 CRK720835:CRK720891 CHO720835:CHO720891 BXS720835:BXS720891 BNW720835:BNW720891 BEA720835:BEA720891 AUE720835:AUE720891 AKI720835:AKI720891 AAM720835:AAM720891 QQ720835:QQ720891 GU720835:GU720891 WTG655299:WTG655355 WJK655299:WJK655355 VZO655299:VZO655355 VPS655299:VPS655355 VFW655299:VFW655355 UWA655299:UWA655355 UME655299:UME655355 UCI655299:UCI655355 TSM655299:TSM655355 TIQ655299:TIQ655355 SYU655299:SYU655355 SOY655299:SOY655355 SFC655299:SFC655355 RVG655299:RVG655355 RLK655299:RLK655355 RBO655299:RBO655355 QRS655299:QRS655355 QHW655299:QHW655355 PYA655299:PYA655355 POE655299:POE655355 PEI655299:PEI655355 OUM655299:OUM655355 OKQ655299:OKQ655355 OAU655299:OAU655355 NQY655299:NQY655355 NHC655299:NHC655355 MXG655299:MXG655355 MNK655299:MNK655355 MDO655299:MDO655355 LTS655299:LTS655355 LJW655299:LJW655355 LAA655299:LAA655355 KQE655299:KQE655355 KGI655299:KGI655355 JWM655299:JWM655355 JMQ655299:JMQ655355 JCU655299:JCU655355 ISY655299:ISY655355 IJC655299:IJC655355 HZG655299:HZG655355 HPK655299:HPK655355 HFO655299:HFO655355 GVS655299:GVS655355 GLW655299:GLW655355 GCA655299:GCA655355 FSE655299:FSE655355 FII655299:FII655355 EYM655299:EYM655355 EOQ655299:EOQ655355 EEU655299:EEU655355 DUY655299:DUY655355 DLC655299:DLC655355 DBG655299:DBG655355 CRK655299:CRK655355 CHO655299:CHO655355 BXS655299:BXS655355 BNW655299:BNW655355 BEA655299:BEA655355 AUE655299:AUE655355 AKI655299:AKI655355 AAM655299:AAM655355 QQ655299:QQ655355 GU655299:GU655355 WTG589763:WTG589819 WJK589763:WJK589819 VZO589763:VZO589819 VPS589763:VPS589819 VFW589763:VFW589819 UWA589763:UWA589819 UME589763:UME589819 UCI589763:UCI589819 TSM589763:TSM589819 TIQ589763:TIQ589819 SYU589763:SYU589819 SOY589763:SOY589819 SFC589763:SFC589819 RVG589763:RVG589819 RLK589763:RLK589819 RBO589763:RBO589819 QRS589763:QRS589819 QHW589763:QHW589819 PYA589763:PYA589819 POE589763:POE589819 PEI589763:PEI589819 OUM589763:OUM589819 OKQ589763:OKQ589819 OAU589763:OAU589819 NQY589763:NQY589819 NHC589763:NHC589819 MXG589763:MXG589819 MNK589763:MNK589819 MDO589763:MDO589819 LTS589763:LTS589819 LJW589763:LJW589819 LAA589763:LAA589819 KQE589763:KQE589819 KGI589763:KGI589819 JWM589763:JWM589819 JMQ589763:JMQ589819 JCU589763:JCU589819 ISY589763:ISY589819 IJC589763:IJC589819 HZG589763:HZG589819 HPK589763:HPK589819 HFO589763:HFO589819 GVS589763:GVS589819 GLW589763:GLW589819 GCA589763:GCA589819 FSE589763:FSE589819 FII589763:FII589819 EYM589763:EYM589819 EOQ589763:EOQ589819 EEU589763:EEU589819 DUY589763:DUY589819 DLC589763:DLC589819 DBG589763:DBG589819 CRK589763:CRK589819 CHO589763:CHO589819 BXS589763:BXS589819 BNW589763:BNW589819 BEA589763:BEA589819 AUE589763:AUE589819 AKI589763:AKI589819 AAM589763:AAM589819 QQ589763:QQ589819 GU589763:GU589819 WTG524227:WTG524283 WJK524227:WJK524283 VZO524227:VZO524283 VPS524227:VPS524283 VFW524227:VFW524283 UWA524227:UWA524283 UME524227:UME524283 UCI524227:UCI524283 TSM524227:TSM524283 TIQ524227:TIQ524283 SYU524227:SYU524283 SOY524227:SOY524283 SFC524227:SFC524283 RVG524227:RVG524283 RLK524227:RLK524283 RBO524227:RBO524283 QRS524227:QRS524283 QHW524227:QHW524283 PYA524227:PYA524283 POE524227:POE524283 PEI524227:PEI524283 OUM524227:OUM524283 OKQ524227:OKQ524283 OAU524227:OAU524283 NQY524227:NQY524283 NHC524227:NHC524283 MXG524227:MXG524283 MNK524227:MNK524283 MDO524227:MDO524283 LTS524227:LTS524283 LJW524227:LJW524283 LAA524227:LAA524283 KQE524227:KQE524283 KGI524227:KGI524283 JWM524227:JWM524283 JMQ524227:JMQ524283 JCU524227:JCU524283 ISY524227:ISY524283 IJC524227:IJC524283 HZG524227:HZG524283 HPK524227:HPK524283 HFO524227:HFO524283 GVS524227:GVS524283 GLW524227:GLW524283 GCA524227:GCA524283 FSE524227:FSE524283 FII524227:FII524283 EYM524227:EYM524283 EOQ524227:EOQ524283 EEU524227:EEU524283 DUY524227:DUY524283 DLC524227:DLC524283 DBG524227:DBG524283 CRK524227:CRK524283 CHO524227:CHO524283 BXS524227:BXS524283 BNW524227:BNW524283 BEA524227:BEA524283 AUE524227:AUE524283 AKI524227:AKI524283 AAM524227:AAM524283 QQ524227:QQ524283 GU524227:GU524283 WTG458691:WTG458747 WJK458691:WJK458747 VZO458691:VZO458747 VPS458691:VPS458747 VFW458691:VFW458747 UWA458691:UWA458747 UME458691:UME458747 UCI458691:UCI458747 TSM458691:TSM458747 TIQ458691:TIQ458747 SYU458691:SYU458747 SOY458691:SOY458747 SFC458691:SFC458747 RVG458691:RVG458747 RLK458691:RLK458747 RBO458691:RBO458747 QRS458691:QRS458747 QHW458691:QHW458747 PYA458691:PYA458747 POE458691:POE458747 PEI458691:PEI458747 OUM458691:OUM458747 OKQ458691:OKQ458747 OAU458691:OAU458747 NQY458691:NQY458747 NHC458691:NHC458747 MXG458691:MXG458747 MNK458691:MNK458747 MDO458691:MDO458747 LTS458691:LTS458747 LJW458691:LJW458747 LAA458691:LAA458747 KQE458691:KQE458747 KGI458691:KGI458747 JWM458691:JWM458747 JMQ458691:JMQ458747 JCU458691:JCU458747 ISY458691:ISY458747 IJC458691:IJC458747 HZG458691:HZG458747 HPK458691:HPK458747 HFO458691:HFO458747 GVS458691:GVS458747 GLW458691:GLW458747 GCA458691:GCA458747 FSE458691:FSE458747 FII458691:FII458747 EYM458691:EYM458747 EOQ458691:EOQ458747 EEU458691:EEU458747 DUY458691:DUY458747 DLC458691:DLC458747 DBG458691:DBG458747 CRK458691:CRK458747 CHO458691:CHO458747 BXS458691:BXS458747 BNW458691:BNW458747 BEA458691:BEA458747 AUE458691:AUE458747 AKI458691:AKI458747 AAM458691:AAM458747 QQ458691:QQ458747 GU458691:GU458747 WTG393155:WTG393211 WJK393155:WJK393211 VZO393155:VZO393211 VPS393155:VPS393211 VFW393155:VFW393211 UWA393155:UWA393211 UME393155:UME393211 UCI393155:UCI393211 TSM393155:TSM393211 TIQ393155:TIQ393211 SYU393155:SYU393211 SOY393155:SOY393211 SFC393155:SFC393211 RVG393155:RVG393211 RLK393155:RLK393211 RBO393155:RBO393211 QRS393155:QRS393211 QHW393155:QHW393211 PYA393155:PYA393211 POE393155:POE393211 PEI393155:PEI393211 OUM393155:OUM393211 OKQ393155:OKQ393211 OAU393155:OAU393211 NQY393155:NQY393211 NHC393155:NHC393211 MXG393155:MXG393211 MNK393155:MNK393211 MDO393155:MDO393211 LTS393155:LTS393211 LJW393155:LJW393211 LAA393155:LAA393211 KQE393155:KQE393211 KGI393155:KGI393211 JWM393155:JWM393211 JMQ393155:JMQ393211 JCU393155:JCU393211 ISY393155:ISY393211 IJC393155:IJC393211 HZG393155:HZG393211 HPK393155:HPK393211 HFO393155:HFO393211 GVS393155:GVS393211 GLW393155:GLW393211 GCA393155:GCA393211 FSE393155:FSE393211 FII393155:FII393211 EYM393155:EYM393211 EOQ393155:EOQ393211 EEU393155:EEU393211 DUY393155:DUY393211 DLC393155:DLC393211 DBG393155:DBG393211 CRK393155:CRK393211 CHO393155:CHO393211 BXS393155:BXS393211 BNW393155:BNW393211 BEA393155:BEA393211 AUE393155:AUE393211 AKI393155:AKI393211 AAM393155:AAM393211 QQ393155:QQ393211 GU393155:GU393211 WTG327619:WTG327675 WJK327619:WJK327675 VZO327619:VZO327675 VPS327619:VPS327675 VFW327619:VFW327675 UWA327619:UWA327675 UME327619:UME327675 UCI327619:UCI327675 TSM327619:TSM327675 TIQ327619:TIQ327675 SYU327619:SYU327675 SOY327619:SOY327675 SFC327619:SFC327675 RVG327619:RVG327675 RLK327619:RLK327675 RBO327619:RBO327675 QRS327619:QRS327675 QHW327619:QHW327675 PYA327619:PYA327675 POE327619:POE327675 PEI327619:PEI327675 OUM327619:OUM327675 OKQ327619:OKQ327675 OAU327619:OAU327675 NQY327619:NQY327675 NHC327619:NHC327675 MXG327619:MXG327675 MNK327619:MNK327675 MDO327619:MDO327675 LTS327619:LTS327675 LJW327619:LJW327675 LAA327619:LAA327675 KQE327619:KQE327675 KGI327619:KGI327675 JWM327619:JWM327675 JMQ327619:JMQ327675 JCU327619:JCU327675 ISY327619:ISY327675 IJC327619:IJC327675 HZG327619:HZG327675 HPK327619:HPK327675 HFO327619:HFO327675 GVS327619:GVS327675 GLW327619:GLW327675 GCA327619:GCA327675 FSE327619:FSE327675 FII327619:FII327675 EYM327619:EYM327675 EOQ327619:EOQ327675 EEU327619:EEU327675 DUY327619:DUY327675 DLC327619:DLC327675 DBG327619:DBG327675 CRK327619:CRK327675 CHO327619:CHO327675 BXS327619:BXS327675 BNW327619:BNW327675 BEA327619:BEA327675 AUE327619:AUE327675 AKI327619:AKI327675 AAM327619:AAM327675 QQ327619:QQ327675 GU327619:GU327675 WTG262083:WTG262139 WJK262083:WJK262139 VZO262083:VZO262139 VPS262083:VPS262139 VFW262083:VFW262139 UWA262083:UWA262139 UME262083:UME262139 UCI262083:UCI262139 TSM262083:TSM262139 TIQ262083:TIQ262139 SYU262083:SYU262139 SOY262083:SOY262139 SFC262083:SFC262139 RVG262083:RVG262139 RLK262083:RLK262139 RBO262083:RBO262139 QRS262083:QRS262139 QHW262083:QHW262139 PYA262083:PYA262139 POE262083:POE262139 PEI262083:PEI262139 OUM262083:OUM262139 OKQ262083:OKQ262139 OAU262083:OAU262139 NQY262083:NQY262139 NHC262083:NHC262139 MXG262083:MXG262139 MNK262083:MNK262139 MDO262083:MDO262139 LTS262083:LTS262139 LJW262083:LJW262139 LAA262083:LAA262139 KQE262083:KQE262139 KGI262083:KGI262139 JWM262083:JWM262139 JMQ262083:JMQ262139 JCU262083:JCU262139 ISY262083:ISY262139 IJC262083:IJC262139 HZG262083:HZG262139 HPK262083:HPK262139 HFO262083:HFO262139 GVS262083:GVS262139 GLW262083:GLW262139 GCA262083:GCA262139 FSE262083:FSE262139 FII262083:FII262139 EYM262083:EYM262139 EOQ262083:EOQ262139 EEU262083:EEU262139 DUY262083:DUY262139 DLC262083:DLC262139 DBG262083:DBG262139 CRK262083:CRK262139 CHO262083:CHO262139 BXS262083:BXS262139 BNW262083:BNW262139 BEA262083:BEA262139 AUE262083:AUE262139 AKI262083:AKI262139 AAM262083:AAM262139 QQ262083:QQ262139 GU262083:GU262139 WTG196547:WTG196603 WJK196547:WJK196603 VZO196547:VZO196603 VPS196547:VPS196603 VFW196547:VFW196603 UWA196547:UWA196603 UME196547:UME196603 UCI196547:UCI196603 TSM196547:TSM196603 TIQ196547:TIQ196603 SYU196547:SYU196603 SOY196547:SOY196603 SFC196547:SFC196603 RVG196547:RVG196603 RLK196547:RLK196603 RBO196547:RBO196603 QRS196547:QRS196603 QHW196547:QHW196603 PYA196547:PYA196603 POE196547:POE196603 PEI196547:PEI196603 OUM196547:OUM196603 OKQ196547:OKQ196603 OAU196547:OAU196603 NQY196547:NQY196603 NHC196547:NHC196603 MXG196547:MXG196603 MNK196547:MNK196603 MDO196547:MDO196603 LTS196547:LTS196603 LJW196547:LJW196603 LAA196547:LAA196603 KQE196547:KQE196603 KGI196547:KGI196603 JWM196547:JWM196603 JMQ196547:JMQ196603 JCU196547:JCU196603 ISY196547:ISY196603 IJC196547:IJC196603 HZG196547:HZG196603 HPK196547:HPK196603 HFO196547:HFO196603 GVS196547:GVS196603 GLW196547:GLW196603 GCA196547:GCA196603 FSE196547:FSE196603 FII196547:FII196603 EYM196547:EYM196603 EOQ196547:EOQ196603 EEU196547:EEU196603 DUY196547:DUY196603 DLC196547:DLC196603 DBG196547:DBG196603 CRK196547:CRK196603 CHO196547:CHO196603 BXS196547:BXS196603 BNW196547:BNW196603 BEA196547:BEA196603 AUE196547:AUE196603 AKI196547:AKI196603 AAM196547:AAM196603 QQ196547:QQ196603 GU196547:GU196603 WTG131011:WTG131067 WJK131011:WJK131067 VZO131011:VZO131067 VPS131011:VPS131067 VFW131011:VFW131067 UWA131011:UWA131067 UME131011:UME131067 UCI131011:UCI131067 TSM131011:TSM131067 TIQ131011:TIQ131067 SYU131011:SYU131067 SOY131011:SOY131067 SFC131011:SFC131067 RVG131011:RVG131067 RLK131011:RLK131067 RBO131011:RBO131067 QRS131011:QRS131067 QHW131011:QHW131067 PYA131011:PYA131067 POE131011:POE131067 PEI131011:PEI131067 OUM131011:OUM131067 OKQ131011:OKQ131067 OAU131011:OAU131067 NQY131011:NQY131067 NHC131011:NHC131067 MXG131011:MXG131067 MNK131011:MNK131067 MDO131011:MDO131067 LTS131011:LTS131067 LJW131011:LJW131067 LAA131011:LAA131067 KQE131011:KQE131067 KGI131011:KGI131067 JWM131011:JWM131067 JMQ131011:JMQ131067 JCU131011:JCU131067 ISY131011:ISY131067 IJC131011:IJC131067 HZG131011:HZG131067 HPK131011:HPK131067 HFO131011:HFO131067 GVS131011:GVS131067 GLW131011:GLW131067 GCA131011:GCA131067 FSE131011:FSE131067 FII131011:FII131067 EYM131011:EYM131067 EOQ131011:EOQ131067 EEU131011:EEU131067 DUY131011:DUY131067 DLC131011:DLC131067 DBG131011:DBG131067 CRK131011:CRK131067 CHO131011:CHO131067 BXS131011:BXS131067 BNW131011:BNW131067 BEA131011:BEA131067 AUE131011:AUE131067 AKI131011:AKI131067 AAM131011:AAM131067 QQ131011:QQ131067 GU131011:GU131067 WTG65475:WTG65531 WJK65475:WJK65531 VZO65475:VZO65531 VPS65475:VPS65531 VFW65475:VFW65531 UWA65475:UWA65531 UME65475:UME65531 UCI65475:UCI65531 TSM65475:TSM65531 TIQ65475:TIQ65531 SYU65475:SYU65531 SOY65475:SOY65531 SFC65475:SFC65531 RVG65475:RVG65531 RLK65475:RLK65531 RBO65475:RBO65531 QRS65475:QRS65531 QHW65475:QHW65531 PYA65475:PYA65531 POE65475:POE65531 PEI65475:PEI65531 OUM65475:OUM65531 OKQ65475:OKQ65531 OAU65475:OAU65531 NQY65475:NQY65531 NHC65475:NHC65531 MXG65475:MXG65531 MNK65475:MNK65531 MDO65475:MDO65531 LTS65475:LTS65531 LJW65475:LJW65531 LAA65475:LAA65531 KQE65475:KQE65531 KGI65475:KGI65531 JWM65475:JWM65531 JMQ65475:JMQ65531 JCU65475:JCU65531 ISY65475:ISY65531 IJC65475:IJC65531 HZG65475:HZG65531 HPK65475:HPK65531 HFO65475:HFO65531 GVS65475:GVS65531 GLW65475:GLW65531 GCA65475:GCA65531 FSE65475:FSE65531 FII65475:FII65531 EYM65475:EYM65531 EOQ65475:EOQ65531 EEU65475:EEU65531 DUY65475:DUY65531 DLC65475:DLC65531 DBG65475:DBG65531 CRK65475:CRK65531 CHO65475:CHO65531 BXS65475:BXS65531 BNW65475:BNW65531 BEA65475:BEA65531 AUE65475:AUE65531 AKI65475:AKI65531 AAM65475:AAM65531 QQ65475:QQ65531 GU65475:GU65531 WTG982884:WTG982977 WJK982884:WJK982977 VZO982884:VZO982977 VPS982884:VPS982977 VFW982884:VFW982977 UWA982884:UWA982977 UME982884:UME982977 UCI982884:UCI982977 TSM982884:TSM982977 TIQ982884:TIQ982977 SYU982884:SYU982977 SOY982884:SOY982977 SFC982884:SFC982977 RVG982884:RVG982977 RLK982884:RLK982977 RBO982884:RBO982977 QRS982884:QRS982977 QHW982884:QHW982977 PYA982884:PYA982977 POE982884:POE982977 PEI982884:PEI982977 OUM982884:OUM982977 OKQ982884:OKQ982977 OAU982884:OAU982977 NQY982884:NQY982977 NHC982884:NHC982977 MXG982884:MXG982977 MNK982884:MNK982977 MDO982884:MDO982977 LTS982884:LTS982977 LJW982884:LJW982977 LAA982884:LAA982977 KQE982884:KQE982977 KGI982884:KGI982977 JWM982884:JWM982977 JMQ982884:JMQ982977 JCU982884:JCU982977 ISY982884:ISY982977 IJC982884:IJC982977 HZG982884:HZG982977 HPK982884:HPK982977 HFO982884:HFO982977 GVS982884:GVS982977 GLW982884:GLW982977 GCA982884:GCA982977 FSE982884:FSE982977 FII982884:FII982977 EYM982884:EYM982977 EOQ982884:EOQ982977 EEU982884:EEU982977 DUY982884:DUY982977 DLC982884:DLC982977 DBG982884:DBG982977 CRK982884:CRK982977 CHO982884:CHO982977 BXS982884:BXS982977 BNW982884:BNW982977 BEA982884:BEA982977 AUE982884:AUE982977 AKI982884:AKI982977 AAM982884:AAM982977 QQ982884:QQ982977 GU982884:GU982977 WTG917348:WTG917441 WJK917348:WJK917441 VZO917348:VZO917441 VPS917348:VPS917441 VFW917348:VFW917441 UWA917348:UWA917441 UME917348:UME917441 UCI917348:UCI917441 TSM917348:TSM917441 TIQ917348:TIQ917441 SYU917348:SYU917441 SOY917348:SOY917441 SFC917348:SFC917441 RVG917348:RVG917441 RLK917348:RLK917441 RBO917348:RBO917441 QRS917348:QRS917441 QHW917348:QHW917441 PYA917348:PYA917441 POE917348:POE917441 PEI917348:PEI917441 OUM917348:OUM917441 OKQ917348:OKQ917441 OAU917348:OAU917441 NQY917348:NQY917441 NHC917348:NHC917441 MXG917348:MXG917441 MNK917348:MNK917441 MDO917348:MDO917441 LTS917348:LTS917441 LJW917348:LJW917441 LAA917348:LAA917441 KQE917348:KQE917441 KGI917348:KGI917441 JWM917348:JWM917441 JMQ917348:JMQ917441 JCU917348:JCU917441 ISY917348:ISY917441 IJC917348:IJC917441 HZG917348:HZG917441 HPK917348:HPK917441 HFO917348:HFO917441 GVS917348:GVS917441 GLW917348:GLW917441 GCA917348:GCA917441 FSE917348:FSE917441 FII917348:FII917441 EYM917348:EYM917441 EOQ917348:EOQ917441 EEU917348:EEU917441 DUY917348:DUY917441 DLC917348:DLC917441 DBG917348:DBG917441 CRK917348:CRK917441 CHO917348:CHO917441 BXS917348:BXS917441 BNW917348:BNW917441 BEA917348:BEA917441 AUE917348:AUE917441 AKI917348:AKI917441 AAM917348:AAM917441 QQ917348:QQ917441 GU917348:GU917441 WTG851812:WTG851905 WJK851812:WJK851905 VZO851812:VZO851905 VPS851812:VPS851905 VFW851812:VFW851905 UWA851812:UWA851905 UME851812:UME851905 UCI851812:UCI851905 TSM851812:TSM851905 TIQ851812:TIQ851905 SYU851812:SYU851905 SOY851812:SOY851905 SFC851812:SFC851905 RVG851812:RVG851905 RLK851812:RLK851905 RBO851812:RBO851905 QRS851812:QRS851905 QHW851812:QHW851905 PYA851812:PYA851905 POE851812:POE851905 PEI851812:PEI851905 OUM851812:OUM851905 OKQ851812:OKQ851905 OAU851812:OAU851905 NQY851812:NQY851905 NHC851812:NHC851905 MXG851812:MXG851905 MNK851812:MNK851905 MDO851812:MDO851905 LTS851812:LTS851905 LJW851812:LJW851905 LAA851812:LAA851905 KQE851812:KQE851905 KGI851812:KGI851905 JWM851812:JWM851905 JMQ851812:JMQ851905 JCU851812:JCU851905 ISY851812:ISY851905 IJC851812:IJC851905 HZG851812:HZG851905 HPK851812:HPK851905 HFO851812:HFO851905 GVS851812:GVS851905 GLW851812:GLW851905 GCA851812:GCA851905 FSE851812:FSE851905 FII851812:FII851905 EYM851812:EYM851905 EOQ851812:EOQ851905 EEU851812:EEU851905 DUY851812:DUY851905 DLC851812:DLC851905 DBG851812:DBG851905 CRK851812:CRK851905 CHO851812:CHO851905 BXS851812:BXS851905 BNW851812:BNW851905 BEA851812:BEA851905 AUE851812:AUE851905 AKI851812:AKI851905 AAM851812:AAM851905 QQ851812:QQ851905 GU851812:GU851905 WTG786276:WTG786369 WJK786276:WJK786369 VZO786276:VZO786369 VPS786276:VPS786369 VFW786276:VFW786369 UWA786276:UWA786369 UME786276:UME786369 UCI786276:UCI786369 TSM786276:TSM786369 TIQ786276:TIQ786369 SYU786276:SYU786369 SOY786276:SOY786369 SFC786276:SFC786369 RVG786276:RVG786369 RLK786276:RLK786369 RBO786276:RBO786369 QRS786276:QRS786369 QHW786276:QHW786369 PYA786276:PYA786369 POE786276:POE786369 PEI786276:PEI786369 OUM786276:OUM786369 OKQ786276:OKQ786369 OAU786276:OAU786369 NQY786276:NQY786369 NHC786276:NHC786369 MXG786276:MXG786369 MNK786276:MNK786369 MDO786276:MDO786369 LTS786276:LTS786369 LJW786276:LJW786369 LAA786276:LAA786369 KQE786276:KQE786369 KGI786276:KGI786369 JWM786276:JWM786369 JMQ786276:JMQ786369 JCU786276:JCU786369 ISY786276:ISY786369 IJC786276:IJC786369 HZG786276:HZG786369 HPK786276:HPK786369 HFO786276:HFO786369 GVS786276:GVS786369 GLW786276:GLW786369 GCA786276:GCA786369 FSE786276:FSE786369 FII786276:FII786369 EYM786276:EYM786369 EOQ786276:EOQ786369 EEU786276:EEU786369 DUY786276:DUY786369 DLC786276:DLC786369 DBG786276:DBG786369 CRK786276:CRK786369 CHO786276:CHO786369 BXS786276:BXS786369 BNW786276:BNW786369 BEA786276:BEA786369 AUE786276:AUE786369 AKI786276:AKI786369 AAM786276:AAM786369 QQ786276:QQ786369 GU786276:GU786369 WTG720740:WTG720833 WJK720740:WJK720833 VZO720740:VZO720833 VPS720740:VPS720833 VFW720740:VFW720833 UWA720740:UWA720833 UME720740:UME720833 UCI720740:UCI720833 TSM720740:TSM720833 TIQ720740:TIQ720833 SYU720740:SYU720833 SOY720740:SOY720833 SFC720740:SFC720833 RVG720740:RVG720833 RLK720740:RLK720833 RBO720740:RBO720833 QRS720740:QRS720833 QHW720740:QHW720833 PYA720740:PYA720833 POE720740:POE720833 PEI720740:PEI720833 OUM720740:OUM720833 OKQ720740:OKQ720833 OAU720740:OAU720833 NQY720740:NQY720833 NHC720740:NHC720833 MXG720740:MXG720833 MNK720740:MNK720833 MDO720740:MDO720833 LTS720740:LTS720833 LJW720740:LJW720833 LAA720740:LAA720833 KQE720740:KQE720833 KGI720740:KGI720833 JWM720740:JWM720833 JMQ720740:JMQ720833 JCU720740:JCU720833 ISY720740:ISY720833 IJC720740:IJC720833 HZG720740:HZG720833 HPK720740:HPK720833 HFO720740:HFO720833 GVS720740:GVS720833 GLW720740:GLW720833 GCA720740:GCA720833 FSE720740:FSE720833 FII720740:FII720833 EYM720740:EYM720833 EOQ720740:EOQ720833 EEU720740:EEU720833 DUY720740:DUY720833 DLC720740:DLC720833 DBG720740:DBG720833 CRK720740:CRK720833 CHO720740:CHO720833 BXS720740:BXS720833 BNW720740:BNW720833 BEA720740:BEA720833 AUE720740:AUE720833 AKI720740:AKI720833 AAM720740:AAM720833 QQ720740:QQ720833 GU720740:GU720833 WTG655204:WTG655297 WJK655204:WJK655297 VZO655204:VZO655297 VPS655204:VPS655297 VFW655204:VFW655297 UWA655204:UWA655297 UME655204:UME655297 UCI655204:UCI655297 TSM655204:TSM655297 TIQ655204:TIQ655297 SYU655204:SYU655297 SOY655204:SOY655297 SFC655204:SFC655297 RVG655204:RVG655297 RLK655204:RLK655297 RBO655204:RBO655297 QRS655204:QRS655297 QHW655204:QHW655297 PYA655204:PYA655297 POE655204:POE655297 PEI655204:PEI655297 OUM655204:OUM655297 OKQ655204:OKQ655297 OAU655204:OAU655297 NQY655204:NQY655297 NHC655204:NHC655297 MXG655204:MXG655297 MNK655204:MNK655297 MDO655204:MDO655297 LTS655204:LTS655297 LJW655204:LJW655297 LAA655204:LAA655297 KQE655204:KQE655297 KGI655204:KGI655297 JWM655204:JWM655297 JMQ655204:JMQ655297 JCU655204:JCU655297 ISY655204:ISY655297 IJC655204:IJC655297 HZG655204:HZG655297 HPK655204:HPK655297 HFO655204:HFO655297 GVS655204:GVS655297 GLW655204:GLW655297 GCA655204:GCA655297 FSE655204:FSE655297 FII655204:FII655297 EYM655204:EYM655297 EOQ655204:EOQ655297 EEU655204:EEU655297 DUY655204:DUY655297 DLC655204:DLC655297 DBG655204:DBG655297 CRK655204:CRK655297 CHO655204:CHO655297 BXS655204:BXS655297 BNW655204:BNW655297 BEA655204:BEA655297 AUE655204:AUE655297 AKI655204:AKI655297 AAM655204:AAM655297 QQ655204:QQ655297 GU655204:GU655297 WTG589668:WTG589761 WJK589668:WJK589761 VZO589668:VZO589761 VPS589668:VPS589761 VFW589668:VFW589761 UWA589668:UWA589761 UME589668:UME589761 UCI589668:UCI589761 TSM589668:TSM589761 TIQ589668:TIQ589761 SYU589668:SYU589761 SOY589668:SOY589761 SFC589668:SFC589761 RVG589668:RVG589761 RLK589668:RLK589761 RBO589668:RBO589761 QRS589668:QRS589761 QHW589668:QHW589761 PYA589668:PYA589761 POE589668:POE589761 PEI589668:PEI589761 OUM589668:OUM589761 OKQ589668:OKQ589761 OAU589668:OAU589761 NQY589668:NQY589761 NHC589668:NHC589761 MXG589668:MXG589761 MNK589668:MNK589761 MDO589668:MDO589761 LTS589668:LTS589761 LJW589668:LJW589761 LAA589668:LAA589761 KQE589668:KQE589761 KGI589668:KGI589761 JWM589668:JWM589761 JMQ589668:JMQ589761 JCU589668:JCU589761 ISY589668:ISY589761 IJC589668:IJC589761 HZG589668:HZG589761 HPK589668:HPK589761 HFO589668:HFO589761 GVS589668:GVS589761 GLW589668:GLW589761 GCA589668:GCA589761 FSE589668:FSE589761 FII589668:FII589761 EYM589668:EYM589761 EOQ589668:EOQ589761 EEU589668:EEU589761 DUY589668:DUY589761 DLC589668:DLC589761 DBG589668:DBG589761 CRK589668:CRK589761 CHO589668:CHO589761 BXS589668:BXS589761 BNW589668:BNW589761 BEA589668:BEA589761 AUE589668:AUE589761 AKI589668:AKI589761 AAM589668:AAM589761 QQ589668:QQ589761 GU589668:GU589761 WTG524132:WTG524225 WJK524132:WJK524225 VZO524132:VZO524225 VPS524132:VPS524225 VFW524132:VFW524225 UWA524132:UWA524225 UME524132:UME524225 UCI524132:UCI524225 TSM524132:TSM524225 TIQ524132:TIQ524225 SYU524132:SYU524225 SOY524132:SOY524225 SFC524132:SFC524225 RVG524132:RVG524225 RLK524132:RLK524225 RBO524132:RBO524225 QRS524132:QRS524225 QHW524132:QHW524225 PYA524132:PYA524225 POE524132:POE524225 PEI524132:PEI524225 OUM524132:OUM524225 OKQ524132:OKQ524225 OAU524132:OAU524225 NQY524132:NQY524225 NHC524132:NHC524225 MXG524132:MXG524225 MNK524132:MNK524225 MDO524132:MDO524225 LTS524132:LTS524225 LJW524132:LJW524225 LAA524132:LAA524225 KQE524132:KQE524225 KGI524132:KGI524225 JWM524132:JWM524225 JMQ524132:JMQ524225 JCU524132:JCU524225 ISY524132:ISY524225 IJC524132:IJC524225 HZG524132:HZG524225 HPK524132:HPK524225 HFO524132:HFO524225 GVS524132:GVS524225 GLW524132:GLW524225 GCA524132:GCA524225 FSE524132:FSE524225 FII524132:FII524225 EYM524132:EYM524225 EOQ524132:EOQ524225 EEU524132:EEU524225 DUY524132:DUY524225 DLC524132:DLC524225 DBG524132:DBG524225 CRK524132:CRK524225 CHO524132:CHO524225 BXS524132:BXS524225 BNW524132:BNW524225 BEA524132:BEA524225 AUE524132:AUE524225 AKI524132:AKI524225 AAM524132:AAM524225 QQ524132:QQ524225 GU524132:GU524225 WTG458596:WTG458689 WJK458596:WJK458689 VZO458596:VZO458689 VPS458596:VPS458689 VFW458596:VFW458689 UWA458596:UWA458689 UME458596:UME458689 UCI458596:UCI458689 TSM458596:TSM458689 TIQ458596:TIQ458689 SYU458596:SYU458689 SOY458596:SOY458689 SFC458596:SFC458689 RVG458596:RVG458689 RLK458596:RLK458689 RBO458596:RBO458689 QRS458596:QRS458689 QHW458596:QHW458689 PYA458596:PYA458689 POE458596:POE458689 PEI458596:PEI458689 OUM458596:OUM458689 OKQ458596:OKQ458689 OAU458596:OAU458689 NQY458596:NQY458689 NHC458596:NHC458689 MXG458596:MXG458689 MNK458596:MNK458689 MDO458596:MDO458689 LTS458596:LTS458689 LJW458596:LJW458689 LAA458596:LAA458689 KQE458596:KQE458689 KGI458596:KGI458689 JWM458596:JWM458689 JMQ458596:JMQ458689 JCU458596:JCU458689 ISY458596:ISY458689 IJC458596:IJC458689 HZG458596:HZG458689 HPK458596:HPK458689 HFO458596:HFO458689 GVS458596:GVS458689 GLW458596:GLW458689 GCA458596:GCA458689 FSE458596:FSE458689 FII458596:FII458689 EYM458596:EYM458689 EOQ458596:EOQ458689 EEU458596:EEU458689 DUY458596:DUY458689 DLC458596:DLC458689 DBG458596:DBG458689 CRK458596:CRK458689 CHO458596:CHO458689 BXS458596:BXS458689 BNW458596:BNW458689 BEA458596:BEA458689 AUE458596:AUE458689 AKI458596:AKI458689 AAM458596:AAM458689 QQ458596:QQ458689 GU458596:GU458689 WTG393060:WTG393153 WJK393060:WJK393153 VZO393060:VZO393153 VPS393060:VPS393153 VFW393060:VFW393153 UWA393060:UWA393153 UME393060:UME393153 UCI393060:UCI393153 TSM393060:TSM393153 TIQ393060:TIQ393153 SYU393060:SYU393153 SOY393060:SOY393153 SFC393060:SFC393153 RVG393060:RVG393153 RLK393060:RLK393153 RBO393060:RBO393153 QRS393060:QRS393153 QHW393060:QHW393153 PYA393060:PYA393153 POE393060:POE393153 PEI393060:PEI393153 OUM393060:OUM393153 OKQ393060:OKQ393153 OAU393060:OAU393153 NQY393060:NQY393153 NHC393060:NHC393153 MXG393060:MXG393153 MNK393060:MNK393153 MDO393060:MDO393153 LTS393060:LTS393153 LJW393060:LJW393153 LAA393060:LAA393153 KQE393060:KQE393153 KGI393060:KGI393153 JWM393060:JWM393153 JMQ393060:JMQ393153 JCU393060:JCU393153 ISY393060:ISY393153 IJC393060:IJC393153 HZG393060:HZG393153 HPK393060:HPK393153 HFO393060:HFO393153 GVS393060:GVS393153 GLW393060:GLW393153 GCA393060:GCA393153 FSE393060:FSE393153 FII393060:FII393153 EYM393060:EYM393153 EOQ393060:EOQ393153 EEU393060:EEU393153 DUY393060:DUY393153 DLC393060:DLC393153 DBG393060:DBG393153 CRK393060:CRK393153 CHO393060:CHO393153 BXS393060:BXS393153 BNW393060:BNW393153 BEA393060:BEA393153 AUE393060:AUE393153 AKI393060:AKI393153 AAM393060:AAM393153 QQ393060:QQ393153 GU393060:GU393153 WTG327524:WTG327617 WJK327524:WJK327617 VZO327524:VZO327617 VPS327524:VPS327617 VFW327524:VFW327617 UWA327524:UWA327617 UME327524:UME327617 UCI327524:UCI327617 TSM327524:TSM327617 TIQ327524:TIQ327617 SYU327524:SYU327617 SOY327524:SOY327617 SFC327524:SFC327617 RVG327524:RVG327617 RLK327524:RLK327617 RBO327524:RBO327617 QRS327524:QRS327617 QHW327524:QHW327617 PYA327524:PYA327617 POE327524:POE327617 PEI327524:PEI327617 OUM327524:OUM327617 OKQ327524:OKQ327617 OAU327524:OAU327617 NQY327524:NQY327617 NHC327524:NHC327617 MXG327524:MXG327617 MNK327524:MNK327617 MDO327524:MDO327617 LTS327524:LTS327617 LJW327524:LJW327617 LAA327524:LAA327617 KQE327524:KQE327617 KGI327524:KGI327617 JWM327524:JWM327617 JMQ327524:JMQ327617 JCU327524:JCU327617 ISY327524:ISY327617 IJC327524:IJC327617 HZG327524:HZG327617 HPK327524:HPK327617 HFO327524:HFO327617 GVS327524:GVS327617 GLW327524:GLW327617 GCA327524:GCA327617 FSE327524:FSE327617 FII327524:FII327617 EYM327524:EYM327617 EOQ327524:EOQ327617 EEU327524:EEU327617 DUY327524:DUY327617 DLC327524:DLC327617 DBG327524:DBG327617 CRK327524:CRK327617 CHO327524:CHO327617 BXS327524:BXS327617 BNW327524:BNW327617 BEA327524:BEA327617 AUE327524:AUE327617 AKI327524:AKI327617 AAM327524:AAM327617 QQ327524:QQ327617 GU327524:GU327617 WTG261988:WTG262081 WJK261988:WJK262081 VZO261988:VZO262081 VPS261988:VPS262081 VFW261988:VFW262081 UWA261988:UWA262081 UME261988:UME262081 UCI261988:UCI262081 TSM261988:TSM262081 TIQ261988:TIQ262081 SYU261988:SYU262081 SOY261988:SOY262081 SFC261988:SFC262081 RVG261988:RVG262081 RLK261988:RLK262081 RBO261988:RBO262081 QRS261988:QRS262081 QHW261988:QHW262081 PYA261988:PYA262081 POE261988:POE262081 PEI261988:PEI262081 OUM261988:OUM262081 OKQ261988:OKQ262081 OAU261988:OAU262081 NQY261988:NQY262081 NHC261988:NHC262081 MXG261988:MXG262081 MNK261988:MNK262081 MDO261988:MDO262081 LTS261988:LTS262081 LJW261988:LJW262081 LAA261988:LAA262081 KQE261988:KQE262081 KGI261988:KGI262081 JWM261988:JWM262081 JMQ261988:JMQ262081 JCU261988:JCU262081 ISY261988:ISY262081 IJC261988:IJC262081 HZG261988:HZG262081 HPK261988:HPK262081 HFO261988:HFO262081 GVS261988:GVS262081 GLW261988:GLW262081 GCA261988:GCA262081 FSE261988:FSE262081 FII261988:FII262081 EYM261988:EYM262081 EOQ261988:EOQ262081 EEU261988:EEU262081 DUY261988:DUY262081 DLC261988:DLC262081 DBG261988:DBG262081 CRK261988:CRK262081 CHO261988:CHO262081 BXS261988:BXS262081 BNW261988:BNW262081 BEA261988:BEA262081 AUE261988:AUE262081 AKI261988:AKI262081 AAM261988:AAM262081 QQ261988:QQ262081 GU261988:GU262081 WTG196452:WTG196545 WJK196452:WJK196545 VZO196452:VZO196545 VPS196452:VPS196545 VFW196452:VFW196545 UWA196452:UWA196545 UME196452:UME196545 UCI196452:UCI196545 TSM196452:TSM196545 TIQ196452:TIQ196545 SYU196452:SYU196545 SOY196452:SOY196545 SFC196452:SFC196545 RVG196452:RVG196545 RLK196452:RLK196545 RBO196452:RBO196545 QRS196452:QRS196545 QHW196452:QHW196545 PYA196452:PYA196545 POE196452:POE196545 PEI196452:PEI196545 OUM196452:OUM196545 OKQ196452:OKQ196545 OAU196452:OAU196545 NQY196452:NQY196545 NHC196452:NHC196545 MXG196452:MXG196545 MNK196452:MNK196545 MDO196452:MDO196545 LTS196452:LTS196545 LJW196452:LJW196545 LAA196452:LAA196545 KQE196452:KQE196545 KGI196452:KGI196545 JWM196452:JWM196545 JMQ196452:JMQ196545 JCU196452:JCU196545 ISY196452:ISY196545 IJC196452:IJC196545 HZG196452:HZG196545 HPK196452:HPK196545 HFO196452:HFO196545 GVS196452:GVS196545 GLW196452:GLW196545 GCA196452:GCA196545 FSE196452:FSE196545 FII196452:FII196545 EYM196452:EYM196545 EOQ196452:EOQ196545 EEU196452:EEU196545 DUY196452:DUY196545 DLC196452:DLC196545 DBG196452:DBG196545 CRK196452:CRK196545 CHO196452:CHO196545 BXS196452:BXS196545 BNW196452:BNW196545 BEA196452:BEA196545 AUE196452:AUE196545 AKI196452:AKI196545 AAM196452:AAM196545 QQ196452:QQ196545 GU196452:GU196545 WTG130916:WTG131009 WJK130916:WJK131009 VZO130916:VZO131009 VPS130916:VPS131009 VFW130916:VFW131009 UWA130916:UWA131009 UME130916:UME131009 UCI130916:UCI131009 TSM130916:TSM131009 TIQ130916:TIQ131009 SYU130916:SYU131009 SOY130916:SOY131009 SFC130916:SFC131009 RVG130916:RVG131009 RLK130916:RLK131009 RBO130916:RBO131009 QRS130916:QRS131009 QHW130916:QHW131009 PYA130916:PYA131009 POE130916:POE131009 PEI130916:PEI131009 OUM130916:OUM131009 OKQ130916:OKQ131009 OAU130916:OAU131009 NQY130916:NQY131009 NHC130916:NHC131009 MXG130916:MXG131009 MNK130916:MNK131009 MDO130916:MDO131009 LTS130916:LTS131009 LJW130916:LJW131009 LAA130916:LAA131009 KQE130916:KQE131009 KGI130916:KGI131009 JWM130916:JWM131009 JMQ130916:JMQ131009 JCU130916:JCU131009 ISY130916:ISY131009 IJC130916:IJC131009 HZG130916:HZG131009 HPK130916:HPK131009 HFO130916:HFO131009 GVS130916:GVS131009 GLW130916:GLW131009 GCA130916:GCA131009 FSE130916:FSE131009 FII130916:FII131009 EYM130916:EYM131009 EOQ130916:EOQ131009 EEU130916:EEU131009 DUY130916:DUY131009 DLC130916:DLC131009 DBG130916:DBG131009 CRK130916:CRK131009 CHO130916:CHO131009 BXS130916:BXS131009 BNW130916:BNW131009 BEA130916:BEA131009 AUE130916:AUE131009 AKI130916:AKI131009 AAM130916:AAM131009 QQ130916:QQ131009 GU130916:GU131009 WTG65380:WTG65473 WJK65380:WJK65473 VZO65380:VZO65473 VPS65380:VPS65473 VFW65380:VFW65473 UWA65380:UWA65473 UME65380:UME65473 UCI65380:UCI65473 TSM65380:TSM65473 TIQ65380:TIQ65473 SYU65380:SYU65473 SOY65380:SOY65473 SFC65380:SFC65473 RVG65380:RVG65473 RLK65380:RLK65473 RBO65380:RBO65473 QRS65380:QRS65473 QHW65380:QHW65473 PYA65380:PYA65473 POE65380:POE65473 PEI65380:PEI65473 OUM65380:OUM65473 OKQ65380:OKQ65473 OAU65380:OAU65473 NQY65380:NQY65473 NHC65380:NHC65473 MXG65380:MXG65473 MNK65380:MNK65473 MDO65380:MDO65473 LTS65380:LTS65473 LJW65380:LJW65473 LAA65380:LAA65473 KQE65380:KQE65473 KGI65380:KGI65473 JWM65380:JWM65473 JMQ65380:JMQ65473 JCU65380:JCU65473 ISY65380:ISY65473 IJC65380:IJC65473 HZG65380:HZG65473 HPK65380:HPK65473 HFO65380:HFO65473 GVS65380:GVS65473 GLW65380:GLW65473 GCA65380:GCA65473 FSE65380:FSE65473 FII65380:FII65473 EYM65380:EYM65473 EOQ65380:EOQ65473 EEU65380:EEU65473 DUY65380:DUY65473 DLC65380:DLC65473 DBG65380:DBG65473 CRK65380:CRK65473 CHO65380:CHO65473 BXS65380:BXS65473 BNW65380:BNW65473 BEA65380:BEA65473 AUE65380:AUE65473 AKI65380:AKI65473 AAM65380:AAM65473 QQ65380:QQ65473 GU65380:GU65473 VZO982815:VZO982882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GU34:GU92 WTG34:WTG92 WJK34:WJK92 VZO34:VZO92 VPS34:VPS92 VFW34:VFW92 UWA34:UWA92 UME34:UME92 UCI34:UCI92 TSM34:TSM92 TIQ34:TIQ92 SYU34:SYU92 SOY34:SOY92 SFC34:SFC92 RVG34:RVG92 RLK34:RLK92 RBO34:RBO92 QRS34:QRS92 QHW34:QHW92 PYA34:PYA92 POE34:POE92 PEI34:PEI92 OUM34:OUM92 OKQ34:OKQ92 OAU34:OAU92 NQY34:NQY92 NHC34:NHC92 MXG34:MXG92 MNK34:MNK92 MDO34:MDO92 LTS34:LTS92 LJW34:LJW92 LAA34:LAA92 KQE34:KQE92 KGI34:KGI92 JWM34:JWM92 JMQ34:JMQ92 JCU34:JCU92 ISY34:ISY92 IJC34:IJC92 HZG34:HZG92 HPK34:HPK92 HFO34:HFO92 GVS34:GVS92 GLW34:GLW92 GCA34:GCA92 FSE34:FSE92 FII34:FII92 EYM34:EYM92 EOQ34:EOQ92 EEU34:EEU92 DUY34:DUY92 DLC34:DLC92 DBG34:DBG92 CRK34:CRK92 CHO34:CHO92 BXS34:BXS92 BNW34:BNW92 BEA34:BEA92 AUE34:AUE92 AKI34:AKI92 AAM34:AAM92 QQ34:QQ92 QQ7:QQ31 AAM7:AAM3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&amp;C&amp;P ページ&amp;R山腹工照査③（兵庫県）</oddFooter>
  </headerFooter>
  <rowBreaks count="2" manualBreakCount="2">
    <brk id="31" min="1" max="9" man="1"/>
    <brk id="48"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zoomScale="70" zoomScaleNormal="55" zoomScaleSheetLayoutView="70" workbookViewId="0">
      <pane ySplit="6" topLeftCell="A7" activePane="bottomLeft" state="frozen"/>
      <selection pane="bottomLeft" activeCell="F43" sqref="F43"/>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28" t="s">
        <v>55</v>
      </c>
      <c r="C1" s="228"/>
      <c r="D1" s="228"/>
      <c r="E1" s="228"/>
      <c r="F1" s="228"/>
      <c r="G1" s="228"/>
      <c r="H1" s="228"/>
      <c r="I1" s="228"/>
      <c r="J1" s="228"/>
    </row>
    <row r="2" spans="2:10" ht="24" x14ac:dyDescent="0.15">
      <c r="E2" s="4"/>
      <c r="F2" s="4"/>
      <c r="G2" s="4"/>
      <c r="H2" s="4"/>
      <c r="I2" s="4"/>
      <c r="J2" s="72" t="s">
        <v>154</v>
      </c>
    </row>
    <row r="3" spans="2:10" ht="13.5" customHeight="1" x14ac:dyDescent="0.15">
      <c r="B3" s="229" t="s">
        <v>142</v>
      </c>
      <c r="C3" s="229" t="s">
        <v>0</v>
      </c>
      <c r="D3" s="232" t="s">
        <v>1</v>
      </c>
      <c r="E3" s="233"/>
      <c r="F3" s="238" t="s">
        <v>157</v>
      </c>
      <c r="G3" s="239"/>
      <c r="H3" s="240"/>
      <c r="I3" s="229" t="s">
        <v>144</v>
      </c>
      <c r="J3" s="229" t="s">
        <v>145</v>
      </c>
    </row>
    <row r="4" spans="2:10" ht="13.5" customHeight="1" x14ac:dyDescent="0.15">
      <c r="B4" s="230"/>
      <c r="C4" s="230"/>
      <c r="D4" s="234"/>
      <c r="E4" s="235"/>
      <c r="F4" s="229" t="s">
        <v>146</v>
      </c>
      <c r="G4" s="68" t="s">
        <v>147</v>
      </c>
      <c r="H4" s="69"/>
      <c r="I4" s="230"/>
      <c r="J4" s="230"/>
    </row>
    <row r="5" spans="2:10" ht="13.5" customHeight="1" x14ac:dyDescent="0.15">
      <c r="B5" s="230"/>
      <c r="C5" s="230"/>
      <c r="D5" s="234"/>
      <c r="E5" s="235"/>
      <c r="F5" s="231"/>
      <c r="G5" s="70"/>
      <c r="H5" s="71" t="s">
        <v>148</v>
      </c>
      <c r="I5" s="231"/>
      <c r="J5" s="231"/>
    </row>
    <row r="6" spans="2:10" ht="67.5" x14ac:dyDescent="0.15">
      <c r="B6" s="231"/>
      <c r="C6" s="231"/>
      <c r="D6" s="236"/>
      <c r="E6" s="237"/>
      <c r="F6" s="67" t="s">
        <v>149</v>
      </c>
      <c r="G6" s="67" t="s">
        <v>150</v>
      </c>
      <c r="H6" s="67" t="s">
        <v>151</v>
      </c>
      <c r="I6" s="67" t="s">
        <v>152</v>
      </c>
      <c r="J6" s="67" t="s">
        <v>153</v>
      </c>
    </row>
    <row r="7" spans="2:10" s="5" customFormat="1" x14ac:dyDescent="0.15">
      <c r="B7" s="7"/>
      <c r="C7" s="25"/>
      <c r="D7" s="65"/>
      <c r="E7" s="26"/>
      <c r="F7" s="7"/>
      <c r="G7" s="7"/>
      <c r="H7" s="7"/>
      <c r="I7" s="7"/>
      <c r="J7" s="7"/>
    </row>
    <row r="8" spans="2:10" s="5" customFormat="1" x14ac:dyDescent="0.15">
      <c r="B8" s="7"/>
      <c r="C8" s="25"/>
      <c r="D8" s="65"/>
      <c r="E8" s="26"/>
      <c r="F8" s="7"/>
      <c r="G8" s="7"/>
      <c r="H8" s="7"/>
      <c r="I8" s="7"/>
      <c r="J8" s="7"/>
    </row>
    <row r="9" spans="2:10" s="5" customFormat="1" x14ac:dyDescent="0.15">
      <c r="B9" s="7"/>
      <c r="C9" s="25"/>
      <c r="D9" s="65"/>
      <c r="E9" s="26"/>
      <c r="F9" s="7"/>
      <c r="G9" s="7"/>
      <c r="H9" s="7"/>
      <c r="I9" s="7"/>
      <c r="J9" s="7"/>
    </row>
    <row r="10" spans="2:10" s="5" customFormat="1" x14ac:dyDescent="0.15">
      <c r="B10" s="7"/>
      <c r="C10" s="25"/>
      <c r="D10" s="65"/>
      <c r="E10" s="27"/>
      <c r="F10" s="7"/>
      <c r="G10" s="7"/>
      <c r="H10" s="7"/>
      <c r="I10" s="7"/>
      <c r="J10" s="7"/>
    </row>
    <row r="11" spans="2:10" s="5" customFormat="1" x14ac:dyDescent="0.15">
      <c r="B11" s="7"/>
      <c r="C11" s="25"/>
      <c r="D11" s="65"/>
      <c r="E11" s="27"/>
      <c r="F11" s="7"/>
      <c r="G11" s="7"/>
      <c r="H11" s="7"/>
      <c r="I11" s="7"/>
      <c r="J11" s="7"/>
    </row>
    <row r="12" spans="2:10" s="5" customFormat="1" x14ac:dyDescent="0.15">
      <c r="B12" s="7"/>
      <c r="C12" s="25"/>
      <c r="D12" s="65"/>
      <c r="E12" s="25"/>
      <c r="F12" s="7"/>
      <c r="G12" s="7"/>
      <c r="H12" s="7"/>
      <c r="I12" s="7"/>
      <c r="J12" s="7"/>
    </row>
    <row r="13" spans="2:10" s="5" customFormat="1" x14ac:dyDescent="0.15">
      <c r="B13" s="7"/>
      <c r="C13" s="25"/>
      <c r="D13" s="65"/>
      <c r="E13" s="27"/>
      <c r="F13" s="7"/>
      <c r="G13" s="7"/>
      <c r="H13" s="7"/>
      <c r="I13" s="7"/>
      <c r="J13" s="7"/>
    </row>
    <row r="14" spans="2:10" s="5" customFormat="1" x14ac:dyDescent="0.15">
      <c r="B14" s="7"/>
      <c r="C14" s="25"/>
      <c r="D14" s="65"/>
      <c r="E14" s="27"/>
      <c r="F14" s="7"/>
      <c r="G14" s="7"/>
      <c r="H14" s="7"/>
      <c r="I14" s="7"/>
      <c r="J14" s="7"/>
    </row>
    <row r="15" spans="2:10" s="5" customFormat="1" x14ac:dyDescent="0.15">
      <c r="B15" s="7"/>
      <c r="C15" s="25"/>
      <c r="D15" s="65"/>
      <c r="E15" s="27"/>
      <c r="F15" s="7"/>
      <c r="G15" s="7"/>
      <c r="H15" s="7"/>
      <c r="I15" s="7"/>
      <c r="J15" s="7"/>
    </row>
    <row r="16" spans="2:10" s="5" customFormat="1" x14ac:dyDescent="0.15">
      <c r="B16" s="7"/>
      <c r="C16" s="25"/>
      <c r="D16" s="65"/>
      <c r="E16" s="27"/>
      <c r="F16" s="7"/>
      <c r="G16" s="7"/>
      <c r="H16" s="7"/>
      <c r="I16" s="7"/>
      <c r="J16" s="7"/>
    </row>
    <row r="17" spans="2:10" x14ac:dyDescent="0.15">
      <c r="B17" s="7"/>
      <c r="C17" s="25"/>
      <c r="D17" s="65"/>
      <c r="E17" s="27"/>
      <c r="F17" s="7"/>
      <c r="G17" s="7"/>
      <c r="H17" s="7"/>
      <c r="I17" s="7"/>
      <c r="J17" s="7"/>
    </row>
    <row r="18" spans="2:10" x14ac:dyDescent="0.15">
      <c r="B18" s="7"/>
      <c r="C18" s="25"/>
      <c r="D18" s="65"/>
      <c r="E18" s="27"/>
      <c r="F18" s="7"/>
      <c r="G18" s="7"/>
      <c r="H18" s="7"/>
      <c r="I18" s="7"/>
      <c r="J18" s="7"/>
    </row>
    <row r="19" spans="2:10" x14ac:dyDescent="0.15">
      <c r="B19" s="7"/>
      <c r="C19" s="25"/>
      <c r="D19" s="65"/>
      <c r="E19" s="26"/>
      <c r="F19" s="7"/>
      <c r="G19" s="7"/>
      <c r="H19" s="7"/>
      <c r="I19" s="7"/>
      <c r="J19" s="7"/>
    </row>
    <row r="20" spans="2:10" x14ac:dyDescent="0.15">
      <c r="B20" s="7"/>
      <c r="C20" s="25"/>
      <c r="D20" s="65"/>
      <c r="E20" s="27"/>
      <c r="F20" s="7"/>
      <c r="G20" s="7"/>
      <c r="H20" s="7"/>
      <c r="I20" s="7"/>
      <c r="J20" s="7"/>
    </row>
    <row r="21" spans="2:10" s="5" customFormat="1" x14ac:dyDescent="0.15">
      <c r="B21" s="7"/>
      <c r="C21" s="25"/>
      <c r="D21" s="65"/>
      <c r="E21" s="25"/>
      <c r="F21" s="7"/>
      <c r="G21" s="7"/>
      <c r="H21" s="7"/>
      <c r="I21" s="7"/>
      <c r="J21" s="7"/>
    </row>
    <row r="22" spans="2:10" s="5" customFormat="1" x14ac:dyDescent="0.15">
      <c r="B22" s="7"/>
      <c r="C22" s="25"/>
      <c r="D22" s="65"/>
      <c r="E22" s="27"/>
      <c r="F22" s="7"/>
      <c r="G22" s="7"/>
      <c r="H22" s="7"/>
      <c r="I22" s="7"/>
      <c r="J22" s="7"/>
    </row>
    <row r="23" spans="2:10" s="5" customFormat="1" x14ac:dyDescent="0.15">
      <c r="B23" s="7"/>
      <c r="C23" s="25"/>
      <c r="D23" s="65"/>
      <c r="E23" s="25"/>
      <c r="F23" s="7"/>
      <c r="G23" s="7"/>
      <c r="H23" s="7"/>
      <c r="I23" s="7"/>
      <c r="J23" s="7"/>
    </row>
    <row r="24" spans="2:10" x14ac:dyDescent="0.15">
      <c r="B24" s="7"/>
      <c r="C24" s="25"/>
      <c r="D24" s="65"/>
      <c r="E24" s="27"/>
      <c r="F24" s="7"/>
      <c r="G24" s="7"/>
      <c r="H24" s="7"/>
      <c r="I24" s="7"/>
      <c r="J24" s="7"/>
    </row>
    <row r="25" spans="2:10" x14ac:dyDescent="0.15">
      <c r="B25" s="7"/>
      <c r="C25" s="25"/>
      <c r="D25" s="65"/>
      <c r="E25" s="25"/>
      <c r="F25" s="7"/>
      <c r="G25" s="7"/>
      <c r="H25" s="7"/>
      <c r="I25" s="7"/>
      <c r="J25" s="7"/>
    </row>
    <row r="26" spans="2:10" x14ac:dyDescent="0.15">
      <c r="B26" s="7"/>
      <c r="C26" s="25"/>
      <c r="D26" s="65"/>
      <c r="E26" s="27"/>
      <c r="F26" s="7"/>
      <c r="G26" s="7"/>
      <c r="H26" s="7"/>
      <c r="I26" s="7"/>
      <c r="J26" s="7"/>
    </row>
    <row r="27" spans="2:10" x14ac:dyDescent="0.15">
      <c r="B27" s="7"/>
      <c r="C27" s="25"/>
      <c r="D27" s="65"/>
      <c r="E27" s="25"/>
      <c r="F27" s="7"/>
      <c r="G27" s="7"/>
      <c r="H27" s="7"/>
      <c r="I27" s="7"/>
      <c r="J27" s="7"/>
    </row>
    <row r="28" spans="2:10" x14ac:dyDescent="0.15">
      <c r="B28" s="7"/>
      <c r="C28" s="25"/>
      <c r="D28" s="65"/>
      <c r="E28" s="25"/>
      <c r="F28" s="7"/>
      <c r="G28" s="7"/>
      <c r="H28" s="7"/>
      <c r="I28" s="7"/>
      <c r="J28" s="7"/>
    </row>
    <row r="29" spans="2:10" x14ac:dyDescent="0.15">
      <c r="B29" s="7"/>
      <c r="C29" s="25"/>
      <c r="D29" s="65"/>
      <c r="E29" s="25"/>
      <c r="F29" s="7"/>
      <c r="G29" s="7"/>
      <c r="H29" s="7"/>
      <c r="I29" s="7"/>
      <c r="J29" s="7"/>
    </row>
    <row r="30" spans="2:10" x14ac:dyDescent="0.15">
      <c r="B30" s="7"/>
      <c r="C30" s="25"/>
      <c r="D30" s="65"/>
      <c r="E30" s="27"/>
      <c r="F30" s="7"/>
      <c r="G30" s="7"/>
      <c r="H30" s="7"/>
      <c r="I30" s="7"/>
      <c r="J30" s="7"/>
    </row>
    <row r="31" spans="2:10" x14ac:dyDescent="0.15">
      <c r="B31" s="7"/>
      <c r="C31" s="25"/>
      <c r="D31" s="65"/>
      <c r="E31" s="27"/>
      <c r="F31" s="7"/>
      <c r="G31" s="7"/>
      <c r="H31" s="7"/>
      <c r="I31" s="7"/>
      <c r="J31" s="7"/>
    </row>
    <row r="32" spans="2:10" s="5" customFormat="1" x14ac:dyDescent="0.15">
      <c r="B32" s="7"/>
      <c r="C32" s="25"/>
      <c r="D32" s="65"/>
      <c r="E32" s="27"/>
      <c r="F32" s="7"/>
      <c r="G32" s="7"/>
      <c r="H32" s="7"/>
      <c r="I32" s="7"/>
      <c r="J32" s="7"/>
    </row>
    <row r="33" spans="2:10" s="5" customFormat="1" x14ac:dyDescent="0.15">
      <c r="B33" s="7"/>
      <c r="C33" s="25"/>
      <c r="D33" s="65"/>
      <c r="E33" s="25"/>
      <c r="F33" s="7"/>
      <c r="G33" s="7"/>
      <c r="H33" s="7"/>
      <c r="I33" s="7"/>
      <c r="J33" s="7"/>
    </row>
    <row r="34" spans="2:10" s="5" customFormat="1" x14ac:dyDescent="0.15">
      <c r="B34" s="7"/>
      <c r="C34" s="26"/>
      <c r="D34" s="65"/>
      <c r="E34" s="26"/>
      <c r="F34" s="7"/>
      <c r="G34" s="7"/>
      <c r="H34" s="7"/>
      <c r="I34" s="7"/>
      <c r="J34" s="7"/>
    </row>
    <row r="35" spans="2:10" s="5" customFormat="1" x14ac:dyDescent="0.15">
      <c r="B35" s="7"/>
      <c r="C35" s="26"/>
      <c r="D35" s="65"/>
      <c r="E35" s="26"/>
      <c r="F35" s="7"/>
      <c r="G35" s="7"/>
      <c r="H35" s="7"/>
      <c r="I35" s="7"/>
      <c r="J35" s="7"/>
    </row>
    <row r="36" spans="2:10" s="5" customFormat="1" x14ac:dyDescent="0.15">
      <c r="B36" s="7"/>
      <c r="C36" s="26"/>
      <c r="D36" s="65"/>
      <c r="E36" s="26"/>
      <c r="F36" s="7"/>
      <c r="G36" s="7"/>
      <c r="H36" s="7"/>
      <c r="I36" s="7"/>
      <c r="J36" s="7"/>
    </row>
    <row r="37" spans="2:10" s="5" customFormat="1" x14ac:dyDescent="0.15">
      <c r="B37" s="7"/>
      <c r="C37" s="26"/>
      <c r="D37" s="65"/>
      <c r="E37" s="26"/>
      <c r="F37" s="7"/>
      <c r="G37" s="7"/>
      <c r="H37" s="7"/>
      <c r="I37" s="7"/>
      <c r="J37" s="7"/>
    </row>
    <row r="38" spans="2:10" s="5" customFormat="1" x14ac:dyDescent="0.15">
      <c r="B38" s="7"/>
      <c r="C38" s="26"/>
      <c r="D38" s="65"/>
      <c r="E38" s="26"/>
      <c r="F38" s="7"/>
      <c r="G38" s="7"/>
      <c r="H38" s="7"/>
      <c r="I38" s="7"/>
      <c r="J38" s="7"/>
    </row>
    <row r="39" spans="2:10" s="5" customFormat="1" x14ac:dyDescent="0.15">
      <c r="B39" s="7"/>
      <c r="C39" s="26"/>
      <c r="D39" s="65"/>
      <c r="E39" s="26"/>
      <c r="F39" s="7"/>
      <c r="G39" s="7"/>
      <c r="H39" s="7"/>
      <c r="I39" s="7"/>
      <c r="J39" s="7"/>
    </row>
    <row r="40" spans="2:10" s="5" customFormat="1" x14ac:dyDescent="0.15">
      <c r="B40" s="7"/>
      <c r="C40" s="26"/>
      <c r="D40" s="65"/>
      <c r="E40" s="26"/>
      <c r="F40" s="7"/>
      <c r="G40" s="7"/>
      <c r="H40" s="7"/>
      <c r="I40" s="7"/>
      <c r="J40" s="7"/>
    </row>
    <row r="41" spans="2:10" x14ac:dyDescent="0.15">
      <c r="B41" s="7"/>
      <c r="C41" s="26"/>
      <c r="D41" s="65"/>
      <c r="E41" s="26"/>
      <c r="F41" s="7"/>
      <c r="G41" s="7"/>
      <c r="H41" s="7"/>
      <c r="I41" s="7"/>
      <c r="J41" s="7"/>
    </row>
    <row r="42" spans="2:10" x14ac:dyDescent="0.15">
      <c r="B42" s="7"/>
      <c r="C42" s="26"/>
      <c r="D42" s="65"/>
      <c r="E42" s="26"/>
      <c r="F42" s="7"/>
      <c r="G42" s="7"/>
      <c r="H42" s="7"/>
      <c r="I42" s="7"/>
      <c r="J42" s="7"/>
    </row>
    <row r="43" spans="2:10" x14ac:dyDescent="0.15">
      <c r="B43" s="7"/>
      <c r="C43" s="26"/>
      <c r="D43" s="65"/>
      <c r="E43" s="26"/>
      <c r="F43" s="7"/>
      <c r="G43" s="7"/>
      <c r="H43" s="7"/>
      <c r="I43" s="7"/>
      <c r="J43" s="7"/>
    </row>
    <row r="44" spans="2:10" x14ac:dyDescent="0.15">
      <c r="B44" s="7"/>
      <c r="C44" s="26"/>
      <c r="D44" s="65"/>
      <c r="E44" s="26"/>
      <c r="F44" s="7"/>
      <c r="G44" s="7"/>
      <c r="H44" s="7"/>
      <c r="I44" s="7"/>
      <c r="J44" s="7"/>
    </row>
    <row r="45" spans="2:10" x14ac:dyDescent="0.15">
      <c r="B45" s="7"/>
      <c r="C45" s="26"/>
      <c r="D45" s="65"/>
      <c r="E45" s="26"/>
      <c r="F45" s="7"/>
      <c r="G45" s="7"/>
      <c r="H45" s="7"/>
      <c r="I45" s="7"/>
      <c r="J45" s="7"/>
    </row>
    <row r="46" spans="2:10" x14ac:dyDescent="0.15">
      <c r="B46" s="7"/>
      <c r="C46" s="26"/>
      <c r="D46" s="65"/>
      <c r="E46" s="26"/>
      <c r="F46" s="7"/>
      <c r="G46" s="7"/>
      <c r="H46" s="7"/>
      <c r="I46" s="7"/>
      <c r="J46" s="7"/>
    </row>
    <row r="47" spans="2:10" x14ac:dyDescent="0.15">
      <c r="B47" s="7"/>
      <c r="C47" s="26"/>
      <c r="D47" s="65"/>
      <c r="E47" s="26"/>
      <c r="F47" s="7"/>
      <c r="G47" s="7"/>
      <c r="H47" s="7"/>
      <c r="I47" s="7"/>
      <c r="J47" s="7"/>
    </row>
    <row r="48" spans="2:10" x14ac:dyDescent="0.15">
      <c r="B48" s="7"/>
      <c r="C48" s="26"/>
      <c r="D48" s="65"/>
      <c r="E48" s="26"/>
      <c r="F48" s="7"/>
      <c r="G48" s="7"/>
      <c r="H48" s="7"/>
      <c r="I48" s="7"/>
      <c r="J48" s="7"/>
    </row>
    <row r="49" spans="2:10" s="5" customFormat="1" x14ac:dyDescent="0.15">
      <c r="B49" s="7"/>
      <c r="C49" s="26"/>
      <c r="D49" s="65"/>
      <c r="E49" s="26"/>
      <c r="F49" s="7"/>
      <c r="G49" s="7"/>
      <c r="H49" s="7"/>
      <c r="I49" s="7"/>
      <c r="J49" s="7"/>
    </row>
    <row r="50" spans="2:10" s="5" customFormat="1" x14ac:dyDescent="0.15">
      <c r="B50" s="8"/>
      <c r="C50" s="28"/>
      <c r="D50" s="66"/>
      <c r="E50" s="29"/>
      <c r="F50" s="8"/>
      <c r="G50" s="8"/>
      <c r="H50" s="8"/>
      <c r="I50" s="8"/>
      <c r="J50" s="8"/>
    </row>
  </sheetData>
  <autoFilter ref="B6:J50"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xr:uid="{00000000-0002-0000-0A00-00000000000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明朝,標準"&amp;Pページ&amp;R山腹工（追加項目）照査③（兵庫県）</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05"/>
  <sheetViews>
    <sheetView view="pageBreakPreview" topLeftCell="A82" zoomScaleNormal="100" zoomScaleSheetLayoutView="100" workbookViewId="0">
      <selection activeCell="AV97" sqref="AV97"/>
    </sheetView>
  </sheetViews>
  <sheetFormatPr defaultColWidth="1.625" defaultRowHeight="9.9499999999999993" customHeight="1" x14ac:dyDescent="0.15"/>
  <cols>
    <col min="1" max="29" width="1.625" style="35" customWidth="1"/>
    <col min="30" max="31" width="0.875" style="35" customWidth="1"/>
    <col min="32" max="51" width="1.625" style="35"/>
    <col min="52" max="55" width="1.75" style="35" customWidth="1"/>
    <col min="56" max="56" width="4.125" style="35" customWidth="1"/>
    <col min="57" max="57" width="1.75" style="35" customWidth="1"/>
    <col min="58" max="256" width="1.625" style="35"/>
    <col min="257" max="285" width="1.625" style="35" customWidth="1"/>
    <col min="286" max="287" width="0.875" style="35" customWidth="1"/>
    <col min="288" max="512" width="1.625" style="35"/>
    <col min="513" max="541" width="1.625" style="35" customWidth="1"/>
    <col min="542" max="543" width="0.875" style="35" customWidth="1"/>
    <col min="544" max="768" width="1.625" style="35"/>
    <col min="769" max="797" width="1.625" style="35" customWidth="1"/>
    <col min="798" max="799" width="0.875" style="35" customWidth="1"/>
    <col min="800" max="1024" width="1.625" style="35"/>
    <col min="1025" max="1053" width="1.625" style="35" customWidth="1"/>
    <col min="1054" max="1055" width="0.875" style="35" customWidth="1"/>
    <col min="1056" max="1280" width="1.625" style="35"/>
    <col min="1281" max="1309" width="1.625" style="35" customWidth="1"/>
    <col min="1310" max="1311" width="0.875" style="35" customWidth="1"/>
    <col min="1312" max="1536" width="1.625" style="35"/>
    <col min="1537" max="1565" width="1.625" style="35" customWidth="1"/>
    <col min="1566" max="1567" width="0.875" style="35" customWidth="1"/>
    <col min="1568" max="1792" width="1.625" style="35"/>
    <col min="1793" max="1821" width="1.625" style="35" customWidth="1"/>
    <col min="1822" max="1823" width="0.875" style="35" customWidth="1"/>
    <col min="1824" max="2048" width="1.625" style="35"/>
    <col min="2049" max="2077" width="1.625" style="35" customWidth="1"/>
    <col min="2078" max="2079" width="0.875" style="35" customWidth="1"/>
    <col min="2080" max="2304" width="1.625" style="35"/>
    <col min="2305" max="2333" width="1.625" style="35" customWidth="1"/>
    <col min="2334" max="2335" width="0.875" style="35" customWidth="1"/>
    <col min="2336" max="2560" width="1.625" style="35"/>
    <col min="2561" max="2589" width="1.625" style="35" customWidth="1"/>
    <col min="2590" max="2591" width="0.875" style="35" customWidth="1"/>
    <col min="2592" max="2816" width="1.625" style="35"/>
    <col min="2817" max="2845" width="1.625" style="35" customWidth="1"/>
    <col min="2846" max="2847" width="0.875" style="35" customWidth="1"/>
    <col min="2848" max="3072" width="1.625" style="35"/>
    <col min="3073" max="3101" width="1.625" style="35" customWidth="1"/>
    <col min="3102" max="3103" width="0.875" style="35" customWidth="1"/>
    <col min="3104" max="3328" width="1.625" style="35"/>
    <col min="3329" max="3357" width="1.625" style="35" customWidth="1"/>
    <col min="3358" max="3359" width="0.875" style="35" customWidth="1"/>
    <col min="3360" max="3584" width="1.625" style="35"/>
    <col min="3585" max="3613" width="1.625" style="35" customWidth="1"/>
    <col min="3614" max="3615" width="0.875" style="35" customWidth="1"/>
    <col min="3616" max="3840" width="1.625" style="35"/>
    <col min="3841" max="3869" width="1.625" style="35" customWidth="1"/>
    <col min="3870" max="3871" width="0.875" style="35" customWidth="1"/>
    <col min="3872" max="4096" width="1.625" style="35"/>
    <col min="4097" max="4125" width="1.625" style="35" customWidth="1"/>
    <col min="4126" max="4127" width="0.875" style="35" customWidth="1"/>
    <col min="4128" max="4352" width="1.625" style="35"/>
    <col min="4353" max="4381" width="1.625" style="35" customWidth="1"/>
    <col min="4382" max="4383" width="0.875" style="35" customWidth="1"/>
    <col min="4384" max="4608" width="1.625" style="35"/>
    <col min="4609" max="4637" width="1.625" style="35" customWidth="1"/>
    <col min="4638" max="4639" width="0.875" style="35" customWidth="1"/>
    <col min="4640" max="4864" width="1.625" style="35"/>
    <col min="4865" max="4893" width="1.625" style="35" customWidth="1"/>
    <col min="4894" max="4895" width="0.875" style="35" customWidth="1"/>
    <col min="4896" max="5120" width="1.625" style="35"/>
    <col min="5121" max="5149" width="1.625" style="35" customWidth="1"/>
    <col min="5150" max="5151" width="0.875" style="35" customWidth="1"/>
    <col min="5152" max="5376" width="1.625" style="35"/>
    <col min="5377" max="5405" width="1.625" style="35" customWidth="1"/>
    <col min="5406" max="5407" width="0.875" style="35" customWidth="1"/>
    <col min="5408" max="5632" width="1.625" style="35"/>
    <col min="5633" max="5661" width="1.625" style="35" customWidth="1"/>
    <col min="5662" max="5663" width="0.875" style="35" customWidth="1"/>
    <col min="5664" max="5888" width="1.625" style="35"/>
    <col min="5889" max="5917" width="1.625" style="35" customWidth="1"/>
    <col min="5918" max="5919" width="0.875" style="35" customWidth="1"/>
    <col min="5920" max="6144" width="1.625" style="35"/>
    <col min="6145" max="6173" width="1.625" style="35" customWidth="1"/>
    <col min="6174" max="6175" width="0.875" style="35" customWidth="1"/>
    <col min="6176" max="6400" width="1.625" style="35"/>
    <col min="6401" max="6429" width="1.625" style="35" customWidth="1"/>
    <col min="6430" max="6431" width="0.875" style="35" customWidth="1"/>
    <col min="6432" max="6656" width="1.625" style="35"/>
    <col min="6657" max="6685" width="1.625" style="35" customWidth="1"/>
    <col min="6686" max="6687" width="0.875" style="35" customWidth="1"/>
    <col min="6688" max="6912" width="1.625" style="35"/>
    <col min="6913" max="6941" width="1.625" style="35" customWidth="1"/>
    <col min="6942" max="6943" width="0.875" style="35" customWidth="1"/>
    <col min="6944" max="7168" width="1.625" style="35"/>
    <col min="7169" max="7197" width="1.625" style="35" customWidth="1"/>
    <col min="7198" max="7199" width="0.875" style="35" customWidth="1"/>
    <col min="7200" max="7424" width="1.625" style="35"/>
    <col min="7425" max="7453" width="1.625" style="35" customWidth="1"/>
    <col min="7454" max="7455" width="0.875" style="35" customWidth="1"/>
    <col min="7456" max="7680" width="1.625" style="35"/>
    <col min="7681" max="7709" width="1.625" style="35" customWidth="1"/>
    <col min="7710" max="7711" width="0.875" style="35" customWidth="1"/>
    <col min="7712" max="7936" width="1.625" style="35"/>
    <col min="7937" max="7965" width="1.625" style="35" customWidth="1"/>
    <col min="7966" max="7967" width="0.875" style="35" customWidth="1"/>
    <col min="7968" max="8192" width="1.625" style="35"/>
    <col min="8193" max="8221" width="1.625" style="35" customWidth="1"/>
    <col min="8222" max="8223" width="0.875" style="35" customWidth="1"/>
    <col min="8224" max="8448" width="1.625" style="35"/>
    <col min="8449" max="8477" width="1.625" style="35" customWidth="1"/>
    <col min="8478" max="8479" width="0.875" style="35" customWidth="1"/>
    <col min="8480" max="8704" width="1.625" style="35"/>
    <col min="8705" max="8733" width="1.625" style="35" customWidth="1"/>
    <col min="8734" max="8735" width="0.875" style="35" customWidth="1"/>
    <col min="8736" max="8960" width="1.625" style="35"/>
    <col min="8961" max="8989" width="1.625" style="35" customWidth="1"/>
    <col min="8990" max="8991" width="0.875" style="35" customWidth="1"/>
    <col min="8992" max="9216" width="1.625" style="35"/>
    <col min="9217" max="9245" width="1.625" style="35" customWidth="1"/>
    <col min="9246" max="9247" width="0.875" style="35" customWidth="1"/>
    <col min="9248" max="9472" width="1.625" style="35"/>
    <col min="9473" max="9501" width="1.625" style="35" customWidth="1"/>
    <col min="9502" max="9503" width="0.875" style="35" customWidth="1"/>
    <col min="9504" max="9728" width="1.625" style="35"/>
    <col min="9729" max="9757" width="1.625" style="35" customWidth="1"/>
    <col min="9758" max="9759" width="0.875" style="35" customWidth="1"/>
    <col min="9760" max="9984" width="1.625" style="35"/>
    <col min="9985" max="10013" width="1.625" style="35" customWidth="1"/>
    <col min="10014" max="10015" width="0.875" style="35" customWidth="1"/>
    <col min="10016" max="10240" width="1.625" style="35"/>
    <col min="10241" max="10269" width="1.625" style="35" customWidth="1"/>
    <col min="10270" max="10271" width="0.875" style="35" customWidth="1"/>
    <col min="10272" max="10496" width="1.625" style="35"/>
    <col min="10497" max="10525" width="1.625" style="35" customWidth="1"/>
    <col min="10526" max="10527" width="0.875" style="35" customWidth="1"/>
    <col min="10528" max="10752" width="1.625" style="35"/>
    <col min="10753" max="10781" width="1.625" style="35" customWidth="1"/>
    <col min="10782" max="10783" width="0.875" style="35" customWidth="1"/>
    <col min="10784" max="11008" width="1.625" style="35"/>
    <col min="11009" max="11037" width="1.625" style="35" customWidth="1"/>
    <col min="11038" max="11039" width="0.875" style="35" customWidth="1"/>
    <col min="11040" max="11264" width="1.625" style="35"/>
    <col min="11265" max="11293" width="1.625" style="35" customWidth="1"/>
    <col min="11294" max="11295" width="0.875" style="35" customWidth="1"/>
    <col min="11296" max="11520" width="1.625" style="35"/>
    <col min="11521" max="11549" width="1.625" style="35" customWidth="1"/>
    <col min="11550" max="11551" width="0.875" style="35" customWidth="1"/>
    <col min="11552" max="11776" width="1.625" style="35"/>
    <col min="11777" max="11805" width="1.625" style="35" customWidth="1"/>
    <col min="11806" max="11807" width="0.875" style="35" customWidth="1"/>
    <col min="11808" max="12032" width="1.625" style="35"/>
    <col min="12033" max="12061" width="1.625" style="35" customWidth="1"/>
    <col min="12062" max="12063" width="0.875" style="35" customWidth="1"/>
    <col min="12064" max="12288" width="1.625" style="35"/>
    <col min="12289" max="12317" width="1.625" style="35" customWidth="1"/>
    <col min="12318" max="12319" width="0.875" style="35" customWidth="1"/>
    <col min="12320" max="12544" width="1.625" style="35"/>
    <col min="12545" max="12573" width="1.625" style="35" customWidth="1"/>
    <col min="12574" max="12575" width="0.875" style="35" customWidth="1"/>
    <col min="12576" max="12800" width="1.625" style="35"/>
    <col min="12801" max="12829" width="1.625" style="35" customWidth="1"/>
    <col min="12830" max="12831" width="0.875" style="35" customWidth="1"/>
    <col min="12832" max="13056" width="1.625" style="35"/>
    <col min="13057" max="13085" width="1.625" style="35" customWidth="1"/>
    <col min="13086" max="13087" width="0.875" style="35" customWidth="1"/>
    <col min="13088" max="13312" width="1.625" style="35"/>
    <col min="13313" max="13341" width="1.625" style="35" customWidth="1"/>
    <col min="13342" max="13343" width="0.875" style="35" customWidth="1"/>
    <col min="13344" max="13568" width="1.625" style="35"/>
    <col min="13569" max="13597" width="1.625" style="35" customWidth="1"/>
    <col min="13598" max="13599" width="0.875" style="35" customWidth="1"/>
    <col min="13600" max="13824" width="1.625" style="35"/>
    <col min="13825" max="13853" width="1.625" style="35" customWidth="1"/>
    <col min="13854" max="13855" width="0.875" style="35" customWidth="1"/>
    <col min="13856" max="14080" width="1.625" style="35"/>
    <col min="14081" max="14109" width="1.625" style="35" customWidth="1"/>
    <col min="14110" max="14111" width="0.875" style="35" customWidth="1"/>
    <col min="14112" max="14336" width="1.625" style="35"/>
    <col min="14337" max="14365" width="1.625" style="35" customWidth="1"/>
    <col min="14366" max="14367" width="0.875" style="35" customWidth="1"/>
    <col min="14368" max="14592" width="1.625" style="35"/>
    <col min="14593" max="14621" width="1.625" style="35" customWidth="1"/>
    <col min="14622" max="14623" width="0.875" style="35" customWidth="1"/>
    <col min="14624" max="14848" width="1.625" style="35"/>
    <col min="14849" max="14877" width="1.625" style="35" customWidth="1"/>
    <col min="14878" max="14879" width="0.875" style="35" customWidth="1"/>
    <col min="14880" max="15104" width="1.625" style="35"/>
    <col min="15105" max="15133" width="1.625" style="35" customWidth="1"/>
    <col min="15134" max="15135" width="0.875" style="35" customWidth="1"/>
    <col min="15136" max="15360" width="1.625" style="35"/>
    <col min="15361" max="15389" width="1.625" style="35" customWidth="1"/>
    <col min="15390" max="15391" width="0.875" style="35" customWidth="1"/>
    <col min="15392" max="15616" width="1.625" style="35"/>
    <col min="15617" max="15645" width="1.625" style="35" customWidth="1"/>
    <col min="15646" max="15647" width="0.875" style="35" customWidth="1"/>
    <col min="15648" max="15872" width="1.625" style="35"/>
    <col min="15873" max="15901" width="1.625" style="35" customWidth="1"/>
    <col min="15902" max="15903" width="0.875" style="35" customWidth="1"/>
    <col min="15904" max="16128" width="1.625" style="35"/>
    <col min="16129" max="16157" width="1.625" style="35" customWidth="1"/>
    <col min="16158" max="16159" width="0.875" style="35" customWidth="1"/>
    <col min="16160" max="16384" width="1.625" style="35"/>
  </cols>
  <sheetData>
    <row r="4" spans="6:53" ht="9.9499999999999993" customHeight="1" x14ac:dyDescent="0.15">
      <c r="F4" s="205" t="s">
        <v>350</v>
      </c>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row>
    <row r="5" spans="6:53" ht="9.9499999999999993" customHeight="1" x14ac:dyDescent="0.1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row>
    <row r="6" spans="6:53" ht="9.9499999999999993" customHeight="1" x14ac:dyDescent="0.1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row>
    <row r="7" spans="6:53" ht="9.9499999999999993" customHeight="1" x14ac:dyDescent="0.15">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499999999999993" customHeight="1" x14ac:dyDescent="0.15">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ht="9.9499999999999993" customHeight="1" x14ac:dyDescent="0.15">
      <c r="N9" s="177" t="s">
        <v>111</v>
      </c>
      <c r="O9" s="178"/>
      <c r="P9" s="178"/>
      <c r="Q9" s="178"/>
      <c r="R9" s="178"/>
      <c r="S9" s="178"/>
      <c r="T9" s="179"/>
      <c r="AO9" s="177" t="s">
        <v>112</v>
      </c>
      <c r="AP9" s="178"/>
      <c r="AQ9" s="178"/>
      <c r="AR9" s="178"/>
      <c r="AS9" s="178"/>
      <c r="AT9" s="178"/>
      <c r="AU9" s="179"/>
    </row>
    <row r="10" spans="6:53" ht="9.9499999999999993" customHeight="1" x14ac:dyDescent="0.15">
      <c r="N10" s="182"/>
      <c r="O10" s="183"/>
      <c r="P10" s="183"/>
      <c r="Q10" s="183"/>
      <c r="R10" s="183"/>
      <c r="S10" s="183"/>
      <c r="T10" s="184"/>
      <c r="AO10" s="182"/>
      <c r="AP10" s="183"/>
      <c r="AQ10" s="183"/>
      <c r="AR10" s="183"/>
      <c r="AS10" s="183"/>
      <c r="AT10" s="183"/>
      <c r="AU10" s="184"/>
    </row>
    <row r="12" spans="6:53" ht="9.9499999999999993" customHeight="1" x14ac:dyDescent="0.15">
      <c r="AA12" s="177" t="s">
        <v>113</v>
      </c>
      <c r="AB12" s="178"/>
      <c r="AC12" s="178"/>
      <c r="AD12" s="178"/>
      <c r="AE12" s="178"/>
      <c r="AF12" s="178"/>
      <c r="AG12" s="178"/>
      <c r="AH12" s="179"/>
    </row>
    <row r="13" spans="6:53" ht="9.9499999999999993" customHeight="1" x14ac:dyDescent="0.15">
      <c r="AA13" s="182"/>
      <c r="AB13" s="183"/>
      <c r="AC13" s="183"/>
      <c r="AD13" s="183"/>
      <c r="AE13" s="183"/>
      <c r="AF13" s="183"/>
      <c r="AG13" s="183"/>
      <c r="AH13" s="184"/>
    </row>
    <row r="14" spans="6:53" ht="9.9499999999999993" customHeight="1" x14ac:dyDescent="0.15">
      <c r="AD14" s="36"/>
      <c r="AE14" s="37"/>
    </row>
    <row r="15" spans="6:53" ht="9.9499999999999993" customHeight="1" x14ac:dyDescent="0.15">
      <c r="AD15" s="38"/>
      <c r="AE15" s="39"/>
    </row>
    <row r="16" spans="6:53" ht="9.9499999999999993" customHeight="1" x14ac:dyDescent="0.15">
      <c r="AD16" s="40"/>
      <c r="AE16" s="41"/>
    </row>
    <row r="17" spans="2:57" ht="9.9499999999999993" customHeight="1" x14ac:dyDescent="0.15">
      <c r="N17" s="196" t="s">
        <v>349</v>
      </c>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8"/>
    </row>
    <row r="18" spans="2:57" ht="9.9499999999999993" customHeight="1" x14ac:dyDescent="0.15">
      <c r="N18" s="199"/>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1"/>
    </row>
    <row r="19" spans="2:57" ht="9.9499999999999993" customHeight="1" x14ac:dyDescent="0.15">
      <c r="AD19" s="38"/>
      <c r="AE19" s="39"/>
    </row>
    <row r="20" spans="2:57" ht="9.9499999999999993" customHeight="1" x14ac:dyDescent="0.15">
      <c r="B20" s="135"/>
      <c r="C20" s="135"/>
      <c r="D20" s="135"/>
      <c r="E20" s="135"/>
      <c r="F20" s="135"/>
      <c r="G20" s="135"/>
      <c r="AD20" s="38"/>
      <c r="AE20" s="39"/>
    </row>
    <row r="21" spans="2:57" ht="9.9499999999999993" customHeight="1" thickBot="1" x14ac:dyDescent="0.2">
      <c r="B21" s="136"/>
      <c r="C21" s="136"/>
      <c r="D21" s="136"/>
      <c r="E21" s="136"/>
      <c r="F21" s="136"/>
      <c r="G21" s="136"/>
      <c r="AD21" s="40"/>
      <c r="AE21" s="41"/>
    </row>
    <row r="22" spans="2:57" ht="5.0999999999999996" customHeight="1" x14ac:dyDescent="0.15">
      <c r="B22" s="137" t="s">
        <v>162</v>
      </c>
      <c r="C22" s="138"/>
      <c r="D22" s="138"/>
      <c r="E22" s="138"/>
      <c r="F22" s="138"/>
      <c r="G22" s="139"/>
      <c r="L22" s="177" t="s">
        <v>114</v>
      </c>
      <c r="M22" s="178"/>
      <c r="N22" s="178"/>
      <c r="O22" s="178"/>
      <c r="P22" s="178"/>
      <c r="Q22" s="178"/>
      <c r="R22" s="179"/>
      <c r="Z22" s="177" t="s">
        <v>115</v>
      </c>
      <c r="AA22" s="178"/>
      <c r="AB22" s="178"/>
      <c r="AC22" s="178"/>
      <c r="AD22" s="178"/>
      <c r="AE22" s="178"/>
      <c r="AF22" s="178"/>
      <c r="AG22" s="178"/>
      <c r="AH22" s="178"/>
      <c r="AI22" s="179"/>
      <c r="AN22" s="185" t="s">
        <v>116</v>
      </c>
      <c r="AO22" s="186"/>
      <c r="AP22" s="186"/>
      <c r="AQ22" s="186"/>
      <c r="AR22" s="186"/>
      <c r="AS22" s="186"/>
      <c r="AT22" s="186"/>
      <c r="AU22" s="186"/>
      <c r="AV22" s="187"/>
      <c r="AZ22" s="137" t="s">
        <v>117</v>
      </c>
      <c r="BA22" s="138"/>
      <c r="BB22" s="138"/>
      <c r="BC22" s="138"/>
      <c r="BD22" s="138"/>
      <c r="BE22" s="139"/>
    </row>
    <row r="23" spans="2:57" ht="5.0999999999999996" customHeight="1" x14ac:dyDescent="0.15">
      <c r="B23" s="140"/>
      <c r="C23" s="135"/>
      <c r="D23" s="135"/>
      <c r="E23" s="135"/>
      <c r="F23" s="135"/>
      <c r="G23" s="141"/>
      <c r="K23" s="42"/>
      <c r="L23" s="180"/>
      <c r="M23" s="135"/>
      <c r="N23" s="135"/>
      <c r="O23" s="135"/>
      <c r="P23" s="135"/>
      <c r="Q23" s="135"/>
      <c r="R23" s="181"/>
      <c r="S23" s="43"/>
      <c r="T23" s="44"/>
      <c r="U23" s="44"/>
      <c r="V23" s="44"/>
      <c r="W23" s="44"/>
      <c r="Y23" s="42"/>
      <c r="Z23" s="180"/>
      <c r="AA23" s="135"/>
      <c r="AB23" s="135"/>
      <c r="AC23" s="135"/>
      <c r="AD23" s="135"/>
      <c r="AE23" s="135"/>
      <c r="AF23" s="135"/>
      <c r="AG23" s="135"/>
      <c r="AH23" s="135"/>
      <c r="AI23" s="181"/>
      <c r="AJ23" s="45"/>
      <c r="AN23" s="188"/>
      <c r="AO23" s="135"/>
      <c r="AP23" s="135"/>
      <c r="AQ23" s="135"/>
      <c r="AR23" s="135"/>
      <c r="AS23" s="135"/>
      <c r="AT23" s="135"/>
      <c r="AU23" s="135"/>
      <c r="AV23" s="189"/>
      <c r="AW23" s="46"/>
      <c r="AX23" s="47"/>
      <c r="AY23" s="47"/>
      <c r="AZ23" s="140"/>
      <c r="BA23" s="135"/>
      <c r="BB23" s="135"/>
      <c r="BC23" s="135"/>
      <c r="BD23" s="135"/>
      <c r="BE23" s="141"/>
    </row>
    <row r="24" spans="2:57" ht="5.0999999999999996" customHeight="1" x14ac:dyDescent="0.15">
      <c r="B24" s="140"/>
      <c r="C24" s="135"/>
      <c r="D24" s="135"/>
      <c r="E24" s="135"/>
      <c r="F24" s="135"/>
      <c r="G24" s="141"/>
      <c r="H24" s="48"/>
      <c r="I24" s="49"/>
      <c r="J24" s="49"/>
      <c r="K24" s="50"/>
      <c r="L24" s="180"/>
      <c r="M24" s="135"/>
      <c r="N24" s="135"/>
      <c r="O24" s="135"/>
      <c r="P24" s="135"/>
      <c r="Q24" s="135"/>
      <c r="R24" s="181"/>
      <c r="S24" s="37"/>
      <c r="T24" s="49"/>
      <c r="U24" s="49"/>
      <c r="V24" s="49"/>
      <c r="W24" s="49"/>
      <c r="X24" s="49"/>
      <c r="Y24" s="50"/>
      <c r="Z24" s="180"/>
      <c r="AA24" s="135"/>
      <c r="AB24" s="135"/>
      <c r="AC24" s="135"/>
      <c r="AD24" s="135"/>
      <c r="AE24" s="135"/>
      <c r="AF24" s="135"/>
      <c r="AG24" s="135"/>
      <c r="AH24" s="135"/>
      <c r="AI24" s="181"/>
      <c r="AJ24" s="51"/>
      <c r="AK24" s="49"/>
      <c r="AL24" s="49"/>
      <c r="AM24" s="52"/>
      <c r="AN24" s="188"/>
      <c r="AO24" s="135"/>
      <c r="AP24" s="135"/>
      <c r="AQ24" s="135"/>
      <c r="AR24" s="135"/>
      <c r="AS24" s="135"/>
      <c r="AT24" s="135"/>
      <c r="AU24" s="135"/>
      <c r="AV24" s="189"/>
      <c r="AW24" s="53"/>
      <c r="AX24" s="49"/>
      <c r="AY24" s="49"/>
      <c r="AZ24" s="140"/>
      <c r="BA24" s="135"/>
      <c r="BB24" s="135"/>
      <c r="BC24" s="135"/>
      <c r="BD24" s="135"/>
      <c r="BE24" s="141"/>
    </row>
    <row r="25" spans="2:57" ht="5.0999999999999996" customHeight="1" thickBot="1" x14ac:dyDescent="0.2">
      <c r="B25" s="142"/>
      <c r="C25" s="136"/>
      <c r="D25" s="136"/>
      <c r="E25" s="136"/>
      <c r="F25" s="136"/>
      <c r="G25" s="143"/>
      <c r="L25" s="182"/>
      <c r="M25" s="183"/>
      <c r="N25" s="183"/>
      <c r="O25" s="183"/>
      <c r="P25" s="183"/>
      <c r="Q25" s="183"/>
      <c r="R25" s="184"/>
      <c r="Z25" s="182"/>
      <c r="AA25" s="183"/>
      <c r="AB25" s="183"/>
      <c r="AC25" s="183"/>
      <c r="AD25" s="183"/>
      <c r="AE25" s="183"/>
      <c r="AF25" s="183"/>
      <c r="AG25" s="183"/>
      <c r="AH25" s="183"/>
      <c r="AI25" s="184"/>
      <c r="AN25" s="190"/>
      <c r="AO25" s="191"/>
      <c r="AP25" s="191"/>
      <c r="AQ25" s="191"/>
      <c r="AR25" s="191"/>
      <c r="AS25" s="191"/>
      <c r="AT25" s="191"/>
      <c r="AU25" s="191"/>
      <c r="AV25" s="192"/>
      <c r="AZ25" s="142"/>
      <c r="BA25" s="136"/>
      <c r="BB25" s="136"/>
      <c r="BC25" s="136"/>
      <c r="BD25" s="136"/>
      <c r="BE25" s="143"/>
    </row>
    <row r="26" spans="2:57" ht="9.9499999999999993" customHeight="1" x14ac:dyDescent="0.15">
      <c r="AD26" s="36"/>
      <c r="AE26" s="37"/>
      <c r="AF26" s="163"/>
      <c r="AG26" s="163"/>
      <c r="AH26" s="163"/>
      <c r="AI26" s="163"/>
      <c r="AJ26" s="163"/>
      <c r="AK26" s="163"/>
      <c r="AL26" s="163"/>
      <c r="AM26" s="163"/>
      <c r="AN26" s="163"/>
      <c r="AO26" s="163"/>
      <c r="AP26" s="163"/>
      <c r="AQ26" s="163"/>
      <c r="AR26" s="163"/>
      <c r="AS26" s="163"/>
      <c r="AT26" s="163"/>
      <c r="AU26" s="163"/>
      <c r="AV26" s="163"/>
      <c r="AW26" s="163"/>
      <c r="AX26" s="163"/>
    </row>
    <row r="27" spans="2:57" ht="9.9499999999999993" customHeight="1" x14ac:dyDescent="0.15">
      <c r="AD27" s="38"/>
      <c r="AE27" s="39"/>
      <c r="AF27" s="163"/>
      <c r="AG27" s="163"/>
      <c r="AH27" s="163"/>
      <c r="AI27" s="163"/>
      <c r="AJ27" s="163"/>
      <c r="AK27" s="163"/>
      <c r="AL27" s="163"/>
      <c r="AM27" s="163"/>
      <c r="AN27" s="163"/>
      <c r="AO27" s="163"/>
      <c r="AP27" s="163"/>
      <c r="AQ27" s="163"/>
      <c r="AR27" s="163"/>
      <c r="AS27" s="163"/>
      <c r="AT27" s="163"/>
      <c r="AU27" s="163"/>
      <c r="AV27" s="163"/>
      <c r="AW27" s="163"/>
      <c r="AX27" s="163"/>
    </row>
    <row r="28" spans="2:57" ht="9.9499999999999993" customHeight="1" x14ac:dyDescent="0.15">
      <c r="AD28" s="40"/>
      <c r="AE28" s="41"/>
    </row>
    <row r="29" spans="2:57" ht="18.75" customHeight="1" x14ac:dyDescent="0.15">
      <c r="N29" s="202" t="s">
        <v>346</v>
      </c>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8"/>
    </row>
    <row r="30" spans="2:57" ht="18.75" customHeight="1" x14ac:dyDescent="0.15">
      <c r="N30" s="199"/>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1"/>
    </row>
    <row r="31" spans="2:57" ht="9.9499999999999993" customHeight="1" x14ac:dyDescent="0.15">
      <c r="AD31" s="38"/>
      <c r="AE31" s="39"/>
    </row>
    <row r="32" spans="2:57" ht="9.9499999999999993" customHeight="1" thickBot="1" x14ac:dyDescent="0.2">
      <c r="AD32" s="40"/>
      <c r="AE32" s="41"/>
    </row>
    <row r="33" spans="2:57" ht="5.0999999999999996" customHeight="1" x14ac:dyDescent="0.15">
      <c r="AA33" s="165" t="s">
        <v>118</v>
      </c>
      <c r="AB33" s="166"/>
      <c r="AC33" s="166"/>
      <c r="AD33" s="166"/>
      <c r="AE33" s="166"/>
      <c r="AF33" s="166"/>
      <c r="AG33" s="166"/>
      <c r="AH33" s="167"/>
      <c r="AN33" s="185" t="s">
        <v>119</v>
      </c>
      <c r="AO33" s="186"/>
      <c r="AP33" s="186"/>
      <c r="AQ33" s="186"/>
      <c r="AR33" s="186"/>
      <c r="AS33" s="186"/>
      <c r="AT33" s="186"/>
      <c r="AU33" s="186"/>
      <c r="AV33" s="187"/>
      <c r="AZ33" s="137" t="s">
        <v>117</v>
      </c>
      <c r="BA33" s="138"/>
      <c r="BB33" s="138"/>
      <c r="BC33" s="138"/>
      <c r="BD33" s="138"/>
      <c r="BE33" s="139"/>
    </row>
    <row r="34" spans="2:57" ht="5.0999999999999996" customHeight="1" x14ac:dyDescent="0.15">
      <c r="AA34" s="168"/>
      <c r="AB34" s="169"/>
      <c r="AC34" s="169"/>
      <c r="AD34" s="169"/>
      <c r="AE34" s="169"/>
      <c r="AF34" s="169"/>
      <c r="AG34" s="169"/>
      <c r="AH34" s="170"/>
      <c r="AI34" s="46"/>
      <c r="AJ34" s="47"/>
      <c r="AK34" s="44"/>
      <c r="AL34" s="44"/>
      <c r="AM34" s="54"/>
      <c r="AN34" s="188"/>
      <c r="AO34" s="135"/>
      <c r="AP34" s="135"/>
      <c r="AQ34" s="135"/>
      <c r="AR34" s="135"/>
      <c r="AS34" s="135"/>
      <c r="AT34" s="135"/>
      <c r="AU34" s="135"/>
      <c r="AV34" s="189"/>
      <c r="AW34" s="46"/>
      <c r="AX34" s="47"/>
      <c r="AY34" s="47"/>
      <c r="AZ34" s="140"/>
      <c r="BA34" s="135"/>
      <c r="BB34" s="135"/>
      <c r="BC34" s="135"/>
      <c r="BD34" s="135"/>
      <c r="BE34" s="141"/>
    </row>
    <row r="35" spans="2:57" ht="5.0999999999999996" customHeight="1" x14ac:dyDescent="0.15">
      <c r="AA35" s="168"/>
      <c r="AB35" s="169"/>
      <c r="AC35" s="169"/>
      <c r="AD35" s="169"/>
      <c r="AE35" s="169"/>
      <c r="AF35" s="169"/>
      <c r="AG35" s="169"/>
      <c r="AH35" s="170"/>
      <c r="AI35" s="53"/>
      <c r="AJ35" s="49"/>
      <c r="AN35" s="188"/>
      <c r="AO35" s="135"/>
      <c r="AP35" s="135"/>
      <c r="AQ35" s="135"/>
      <c r="AR35" s="135"/>
      <c r="AS35" s="135"/>
      <c r="AT35" s="135"/>
      <c r="AU35" s="135"/>
      <c r="AV35" s="189"/>
      <c r="AW35" s="53"/>
      <c r="AX35" s="49"/>
      <c r="AY35" s="49"/>
      <c r="AZ35" s="140"/>
      <c r="BA35" s="135"/>
      <c r="BB35" s="135"/>
      <c r="BC35" s="135"/>
      <c r="BD35" s="135"/>
      <c r="BE35" s="141"/>
    </row>
    <row r="36" spans="2:57" ht="5.0999999999999996" customHeight="1" thickBot="1" x14ac:dyDescent="0.2">
      <c r="AA36" s="171"/>
      <c r="AB36" s="172"/>
      <c r="AC36" s="172"/>
      <c r="AD36" s="172"/>
      <c r="AE36" s="172"/>
      <c r="AF36" s="172"/>
      <c r="AG36" s="172"/>
      <c r="AH36" s="173"/>
      <c r="AN36" s="190"/>
      <c r="AO36" s="191"/>
      <c r="AP36" s="191"/>
      <c r="AQ36" s="191"/>
      <c r="AR36" s="191"/>
      <c r="AS36" s="191"/>
      <c r="AT36" s="191"/>
      <c r="AU36" s="191"/>
      <c r="AV36" s="192"/>
      <c r="AZ36" s="142"/>
      <c r="BA36" s="136"/>
      <c r="BB36" s="136"/>
      <c r="BC36" s="136"/>
      <c r="BD36" s="136"/>
      <c r="BE36" s="143"/>
    </row>
    <row r="37" spans="2:57" ht="9.9499999999999993" customHeight="1" x14ac:dyDescent="0.15">
      <c r="AD37" s="36"/>
      <c r="AE37" s="37"/>
      <c r="AN37" s="203" t="s">
        <v>120</v>
      </c>
      <c r="AO37" s="203"/>
      <c r="AP37" s="203"/>
      <c r="AQ37" s="203"/>
      <c r="AR37" s="203"/>
      <c r="AS37" s="203"/>
      <c r="AT37" s="203"/>
      <c r="AU37" s="203"/>
      <c r="AV37" s="203"/>
    </row>
    <row r="38" spans="2:57" ht="9.9499999999999993" customHeight="1" x14ac:dyDescent="0.15">
      <c r="B38" s="135"/>
      <c r="C38" s="135"/>
      <c r="D38" s="135"/>
      <c r="E38" s="135"/>
      <c r="F38" s="135"/>
      <c r="G38" s="135"/>
      <c r="AD38" s="38"/>
      <c r="AE38" s="39"/>
      <c r="AN38" s="204"/>
      <c r="AO38" s="204"/>
      <c r="AP38" s="204"/>
      <c r="AQ38" s="204"/>
      <c r="AR38" s="204"/>
      <c r="AS38" s="204"/>
      <c r="AT38" s="204"/>
      <c r="AU38" s="204"/>
      <c r="AV38" s="204"/>
    </row>
    <row r="39" spans="2:57" ht="9.9499999999999993" customHeight="1" x14ac:dyDescent="0.15">
      <c r="B39" s="136"/>
      <c r="C39" s="136"/>
      <c r="D39" s="136"/>
      <c r="E39" s="136"/>
      <c r="F39" s="136"/>
      <c r="G39" s="136"/>
      <c r="AD39" s="40"/>
      <c r="AE39" s="41"/>
    </row>
    <row r="40" spans="2:57" ht="5.0999999999999996" customHeight="1" x14ac:dyDescent="0.15">
      <c r="B40" s="137" t="s">
        <v>162</v>
      </c>
      <c r="C40" s="138"/>
      <c r="D40" s="138"/>
      <c r="E40" s="138"/>
      <c r="F40" s="138"/>
      <c r="G40" s="139"/>
      <c r="K40" s="144" t="s">
        <v>121</v>
      </c>
      <c r="L40" s="145"/>
      <c r="M40" s="145"/>
      <c r="N40" s="145"/>
      <c r="O40" s="145"/>
      <c r="P40" s="145"/>
      <c r="Q40" s="145"/>
      <c r="R40" s="145"/>
      <c r="S40" s="146"/>
      <c r="T40" s="47"/>
      <c r="U40" s="47"/>
      <c r="V40" s="38"/>
      <c r="W40" s="153" t="s">
        <v>122</v>
      </c>
      <c r="X40" s="154"/>
      <c r="Y40" s="154"/>
      <c r="Z40" s="154"/>
      <c r="AA40" s="154"/>
      <c r="AB40" s="154"/>
      <c r="AC40" s="154"/>
      <c r="AD40" s="154"/>
      <c r="AE40" s="154"/>
      <c r="AF40" s="154"/>
      <c r="AG40" s="154"/>
      <c r="AH40" s="154"/>
      <c r="AI40" s="154"/>
      <c r="AJ40" s="154"/>
      <c r="AK40" s="154"/>
      <c r="AL40" s="155"/>
    </row>
    <row r="41" spans="2:57" ht="5.0999999999999996" customHeight="1" x14ac:dyDescent="0.15">
      <c r="B41" s="140"/>
      <c r="C41" s="135"/>
      <c r="D41" s="135"/>
      <c r="E41" s="135"/>
      <c r="F41" s="135"/>
      <c r="G41" s="141"/>
      <c r="H41" s="44"/>
      <c r="I41" s="44"/>
      <c r="J41" s="55"/>
      <c r="K41" s="147"/>
      <c r="L41" s="148"/>
      <c r="M41" s="148"/>
      <c r="N41" s="148"/>
      <c r="O41" s="148"/>
      <c r="P41" s="148"/>
      <c r="Q41" s="148"/>
      <c r="R41" s="148"/>
      <c r="S41" s="149"/>
      <c r="T41" s="46"/>
      <c r="U41" s="47"/>
      <c r="V41" s="38"/>
      <c r="W41" s="156"/>
      <c r="X41" s="157"/>
      <c r="Y41" s="157"/>
      <c r="Z41" s="157"/>
      <c r="AA41" s="157"/>
      <c r="AB41" s="157"/>
      <c r="AC41" s="157"/>
      <c r="AD41" s="157"/>
      <c r="AE41" s="157"/>
      <c r="AF41" s="157"/>
      <c r="AG41" s="157"/>
      <c r="AH41" s="157"/>
      <c r="AI41" s="157"/>
      <c r="AJ41" s="157"/>
      <c r="AK41" s="157"/>
      <c r="AL41" s="158"/>
    </row>
    <row r="42" spans="2:57" ht="5.0999999999999996" customHeight="1" x14ac:dyDescent="0.15">
      <c r="B42" s="140"/>
      <c r="C42" s="135"/>
      <c r="D42" s="135"/>
      <c r="E42" s="135"/>
      <c r="F42" s="135"/>
      <c r="G42" s="141"/>
      <c r="H42" s="49"/>
      <c r="I42" s="47"/>
      <c r="J42" s="38"/>
      <c r="K42" s="147"/>
      <c r="L42" s="148"/>
      <c r="M42" s="148"/>
      <c r="N42" s="148"/>
      <c r="O42" s="148"/>
      <c r="P42" s="148"/>
      <c r="Q42" s="148"/>
      <c r="R42" s="148"/>
      <c r="S42" s="149"/>
      <c r="T42" s="53"/>
      <c r="U42" s="49"/>
      <c r="V42" s="36"/>
      <c r="W42" s="156"/>
      <c r="X42" s="157"/>
      <c r="Y42" s="157"/>
      <c r="Z42" s="157"/>
      <c r="AA42" s="157"/>
      <c r="AB42" s="157"/>
      <c r="AC42" s="157"/>
      <c r="AD42" s="157"/>
      <c r="AE42" s="157"/>
      <c r="AF42" s="157"/>
      <c r="AG42" s="157"/>
      <c r="AH42" s="157"/>
      <c r="AI42" s="157"/>
      <c r="AJ42" s="157"/>
      <c r="AK42" s="157"/>
      <c r="AL42" s="158"/>
    </row>
    <row r="43" spans="2:57" ht="5.0999999999999996" customHeight="1" x14ac:dyDescent="0.15">
      <c r="B43" s="142"/>
      <c r="C43" s="136"/>
      <c r="D43" s="136"/>
      <c r="E43" s="136"/>
      <c r="F43" s="136"/>
      <c r="G43" s="143"/>
      <c r="K43" s="150"/>
      <c r="L43" s="151"/>
      <c r="M43" s="151"/>
      <c r="N43" s="151"/>
      <c r="O43" s="151"/>
      <c r="P43" s="151"/>
      <c r="Q43" s="151"/>
      <c r="R43" s="151"/>
      <c r="S43" s="152"/>
      <c r="W43" s="159"/>
      <c r="X43" s="160"/>
      <c r="Y43" s="160"/>
      <c r="Z43" s="160"/>
      <c r="AA43" s="160"/>
      <c r="AB43" s="160"/>
      <c r="AC43" s="160"/>
      <c r="AD43" s="160"/>
      <c r="AE43" s="160"/>
      <c r="AF43" s="160"/>
      <c r="AG43" s="160"/>
      <c r="AH43" s="160"/>
      <c r="AI43" s="160"/>
      <c r="AJ43" s="160"/>
      <c r="AK43" s="160"/>
      <c r="AL43" s="161"/>
    </row>
    <row r="44" spans="2:57" ht="9.9499999999999993" customHeight="1" x14ac:dyDescent="0.15">
      <c r="B44" s="138"/>
      <c r="C44" s="138"/>
      <c r="D44" s="138"/>
      <c r="E44" s="138"/>
      <c r="F44" s="138"/>
      <c r="G44" s="138"/>
      <c r="AD44" s="36"/>
      <c r="AE44" s="37"/>
      <c r="AG44" s="163" t="s">
        <v>120</v>
      </c>
      <c r="AH44" s="163"/>
      <c r="AI44" s="163"/>
      <c r="AJ44" s="163"/>
      <c r="AK44" s="163"/>
      <c r="AL44" s="163"/>
      <c r="AM44" s="163"/>
      <c r="AN44" s="163"/>
      <c r="AO44" s="163"/>
      <c r="AP44" s="163"/>
    </row>
    <row r="45" spans="2:57" ht="9.9499999999999993" customHeight="1" x14ac:dyDescent="0.15">
      <c r="B45" s="135"/>
      <c r="C45" s="135"/>
      <c r="D45" s="135"/>
      <c r="E45" s="135"/>
      <c r="F45" s="135"/>
      <c r="G45" s="135"/>
      <c r="AD45" s="38"/>
      <c r="AE45" s="39"/>
      <c r="AG45" s="163"/>
      <c r="AH45" s="163"/>
      <c r="AI45" s="163"/>
      <c r="AJ45" s="163"/>
      <c r="AK45" s="163"/>
      <c r="AL45" s="163"/>
      <c r="AM45" s="163"/>
      <c r="AN45" s="163"/>
      <c r="AO45" s="163"/>
      <c r="AP45" s="163"/>
    </row>
    <row r="46" spans="2:57" ht="9.9499999999999993" customHeight="1" x14ac:dyDescent="0.15">
      <c r="AD46" s="40"/>
      <c r="AE46" s="41"/>
    </row>
    <row r="47" spans="2:57" ht="18.75" customHeight="1" x14ac:dyDescent="0.15">
      <c r="N47" s="196" t="s">
        <v>347</v>
      </c>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8"/>
    </row>
    <row r="48" spans="2:57" ht="18.75" customHeight="1" x14ac:dyDescent="0.15">
      <c r="N48" s="199"/>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1"/>
    </row>
    <row r="49" spans="2:57" ht="9.9499999999999993" customHeight="1" x14ac:dyDescent="0.15">
      <c r="AD49" s="38"/>
      <c r="AE49" s="39"/>
    </row>
    <row r="50" spans="2:57" ht="9.9499999999999993" customHeight="1" thickBot="1" x14ac:dyDescent="0.2">
      <c r="AD50" s="40"/>
      <c r="AE50" s="41"/>
    </row>
    <row r="51" spans="2:57" ht="5.0999999999999996" customHeight="1" x14ac:dyDescent="0.15">
      <c r="AA51" s="165" t="s">
        <v>123</v>
      </c>
      <c r="AB51" s="166"/>
      <c r="AC51" s="166"/>
      <c r="AD51" s="166"/>
      <c r="AE51" s="166"/>
      <c r="AF51" s="166"/>
      <c r="AG51" s="166"/>
      <c r="AH51" s="167"/>
      <c r="AN51" s="193" t="s">
        <v>124</v>
      </c>
      <c r="AO51" s="194"/>
      <c r="AP51" s="194"/>
      <c r="AQ51" s="194"/>
      <c r="AR51" s="194"/>
      <c r="AS51" s="194"/>
      <c r="AT51" s="194"/>
      <c r="AU51" s="194"/>
      <c r="AV51" s="195"/>
      <c r="AZ51" s="137" t="s">
        <v>117</v>
      </c>
      <c r="BA51" s="138"/>
      <c r="BB51" s="138"/>
      <c r="BC51" s="138"/>
      <c r="BD51" s="138"/>
      <c r="BE51" s="139"/>
    </row>
    <row r="52" spans="2:57" ht="5.0999999999999996" customHeight="1" x14ac:dyDescent="0.15">
      <c r="AA52" s="168"/>
      <c r="AB52" s="169"/>
      <c r="AC52" s="169"/>
      <c r="AD52" s="169"/>
      <c r="AE52" s="169"/>
      <c r="AF52" s="169"/>
      <c r="AG52" s="169"/>
      <c r="AH52" s="170"/>
      <c r="AI52" s="46"/>
      <c r="AJ52" s="47"/>
      <c r="AK52" s="44"/>
      <c r="AL52" s="44"/>
      <c r="AM52" s="54"/>
      <c r="AN52" s="131"/>
      <c r="AO52" s="132"/>
      <c r="AP52" s="132"/>
      <c r="AQ52" s="132"/>
      <c r="AR52" s="132"/>
      <c r="AS52" s="132"/>
      <c r="AT52" s="132"/>
      <c r="AU52" s="132"/>
      <c r="AV52" s="164"/>
      <c r="AW52" s="46"/>
      <c r="AX52" s="47"/>
      <c r="AY52" s="47"/>
      <c r="AZ52" s="140"/>
      <c r="BA52" s="135"/>
      <c r="BB52" s="135"/>
      <c r="BC52" s="135"/>
      <c r="BD52" s="135"/>
      <c r="BE52" s="141"/>
    </row>
    <row r="53" spans="2:57" ht="5.0999999999999996" customHeight="1" x14ac:dyDescent="0.15">
      <c r="AA53" s="168"/>
      <c r="AB53" s="169"/>
      <c r="AC53" s="169"/>
      <c r="AD53" s="169"/>
      <c r="AE53" s="169"/>
      <c r="AF53" s="169"/>
      <c r="AG53" s="169"/>
      <c r="AH53" s="170"/>
      <c r="AI53" s="53"/>
      <c r="AJ53" s="49"/>
      <c r="AN53" s="131"/>
      <c r="AO53" s="132"/>
      <c r="AP53" s="132"/>
      <c r="AQ53" s="132"/>
      <c r="AR53" s="132"/>
      <c r="AS53" s="132"/>
      <c r="AT53" s="132"/>
      <c r="AU53" s="132"/>
      <c r="AV53" s="164"/>
      <c r="AW53" s="53"/>
      <c r="AX53" s="49"/>
      <c r="AY53" s="49"/>
      <c r="AZ53" s="140"/>
      <c r="BA53" s="135"/>
      <c r="BB53" s="135"/>
      <c r="BC53" s="135"/>
      <c r="BD53" s="135"/>
      <c r="BE53" s="141"/>
    </row>
    <row r="54" spans="2:57" ht="5.0999999999999996" customHeight="1" thickBot="1" x14ac:dyDescent="0.2">
      <c r="AA54" s="171"/>
      <c r="AB54" s="172"/>
      <c r="AC54" s="172"/>
      <c r="AD54" s="172"/>
      <c r="AE54" s="172"/>
      <c r="AF54" s="172"/>
      <c r="AG54" s="172"/>
      <c r="AH54" s="173"/>
      <c r="AN54" s="131"/>
      <c r="AO54" s="132"/>
      <c r="AP54" s="132"/>
      <c r="AQ54" s="132"/>
      <c r="AR54" s="132"/>
      <c r="AS54" s="132"/>
      <c r="AT54" s="132"/>
      <c r="AU54" s="132"/>
      <c r="AV54" s="164"/>
      <c r="AZ54" s="142"/>
      <c r="BA54" s="136"/>
      <c r="BB54" s="136"/>
      <c r="BC54" s="136"/>
      <c r="BD54" s="136"/>
      <c r="BE54" s="143"/>
    </row>
    <row r="55" spans="2:57" ht="9.9499999999999993" customHeight="1" x14ac:dyDescent="0.15">
      <c r="AD55" s="36"/>
      <c r="AE55" s="37"/>
      <c r="AN55" s="131" t="s">
        <v>125</v>
      </c>
      <c r="AO55" s="132"/>
      <c r="AP55" s="132"/>
      <c r="AQ55" s="132"/>
      <c r="AR55" s="132"/>
      <c r="AS55" s="132"/>
      <c r="AT55" s="132"/>
      <c r="AU55" s="132"/>
      <c r="AV55" s="164"/>
    </row>
    <row r="56" spans="2:57" ht="9.9499999999999993" customHeight="1" thickBot="1" x14ac:dyDescent="0.2">
      <c r="AD56" s="38"/>
      <c r="AE56" s="39"/>
      <c r="AN56" s="174"/>
      <c r="AO56" s="175"/>
      <c r="AP56" s="175"/>
      <c r="AQ56" s="175"/>
      <c r="AR56" s="175"/>
      <c r="AS56" s="175"/>
      <c r="AT56" s="175"/>
      <c r="AU56" s="175"/>
      <c r="AV56" s="176"/>
    </row>
    <row r="57" spans="2:57" ht="9.9499999999999993" customHeight="1" x14ac:dyDescent="0.15">
      <c r="B57" s="47"/>
      <c r="C57" s="47"/>
      <c r="D57" s="47"/>
      <c r="E57" s="47"/>
      <c r="F57" s="47"/>
      <c r="G57" s="47"/>
      <c r="AD57" s="38"/>
      <c r="AE57" s="39"/>
      <c r="AN57" s="163" t="s">
        <v>126</v>
      </c>
      <c r="AO57" s="163"/>
      <c r="AP57" s="163"/>
      <c r="AQ57" s="163"/>
      <c r="AR57" s="163"/>
      <c r="AS57" s="163"/>
      <c r="AT57" s="163"/>
      <c r="AU57" s="163"/>
      <c r="AV57" s="163"/>
      <c r="AW57" s="163"/>
      <c r="AX57" s="163"/>
      <c r="AY57" s="163"/>
      <c r="AZ57" s="163"/>
      <c r="BA57" s="163"/>
    </row>
    <row r="58" spans="2:57" ht="9.9499999999999993" customHeight="1" x14ac:dyDescent="0.15">
      <c r="B58" s="135"/>
      <c r="C58" s="135"/>
      <c r="D58" s="135"/>
      <c r="E58" s="135"/>
      <c r="F58" s="135"/>
      <c r="G58" s="135"/>
      <c r="AD58" s="38"/>
      <c r="AE58" s="39"/>
      <c r="AN58" s="163"/>
      <c r="AO58" s="163"/>
      <c r="AP58" s="163"/>
      <c r="AQ58" s="163"/>
      <c r="AR58" s="163"/>
      <c r="AS58" s="163"/>
      <c r="AT58" s="163"/>
      <c r="AU58" s="163"/>
      <c r="AV58" s="163"/>
      <c r="AW58" s="163"/>
      <c r="AX58" s="163"/>
      <c r="AY58" s="163"/>
      <c r="AZ58" s="163"/>
      <c r="BA58" s="163"/>
    </row>
    <row r="59" spans="2:57" ht="9.9499999999999993" customHeight="1" x14ac:dyDescent="0.15">
      <c r="B59" s="136"/>
      <c r="C59" s="136"/>
      <c r="D59" s="136"/>
      <c r="E59" s="136"/>
      <c r="F59" s="136"/>
      <c r="G59" s="136"/>
      <c r="AD59" s="40"/>
      <c r="AE59" s="41"/>
    </row>
    <row r="60" spans="2:57" ht="5.0999999999999996" customHeight="1" x14ac:dyDescent="0.15">
      <c r="B60" s="137" t="s">
        <v>162</v>
      </c>
      <c r="C60" s="138"/>
      <c r="D60" s="138"/>
      <c r="E60" s="138"/>
      <c r="F60" s="138"/>
      <c r="G60" s="139"/>
      <c r="K60" s="144" t="s">
        <v>121</v>
      </c>
      <c r="L60" s="145"/>
      <c r="M60" s="145"/>
      <c r="N60" s="145"/>
      <c r="O60" s="145"/>
      <c r="P60" s="145"/>
      <c r="Q60" s="145"/>
      <c r="R60" s="145"/>
      <c r="S60" s="146"/>
      <c r="T60" s="47"/>
      <c r="U60" s="47"/>
      <c r="V60" s="38"/>
      <c r="W60" s="153" t="s">
        <v>127</v>
      </c>
      <c r="X60" s="154"/>
      <c r="Y60" s="154"/>
      <c r="Z60" s="154"/>
      <c r="AA60" s="154"/>
      <c r="AB60" s="154"/>
      <c r="AC60" s="154"/>
      <c r="AD60" s="154"/>
      <c r="AE60" s="154"/>
      <c r="AF60" s="154"/>
      <c r="AG60" s="154"/>
      <c r="AH60" s="154"/>
      <c r="AI60" s="154"/>
      <c r="AJ60" s="154"/>
      <c r="AK60" s="154"/>
      <c r="AL60" s="154"/>
      <c r="AM60" s="154"/>
      <c r="AN60" s="154"/>
      <c r="AO60" s="154"/>
      <c r="AP60" s="154"/>
      <c r="AQ60" s="154"/>
      <c r="AR60" s="155"/>
    </row>
    <row r="61" spans="2:57" ht="5.0999999999999996" customHeight="1" x14ac:dyDescent="0.15">
      <c r="B61" s="140"/>
      <c r="C61" s="135"/>
      <c r="D61" s="135"/>
      <c r="E61" s="135"/>
      <c r="F61" s="135"/>
      <c r="G61" s="141"/>
      <c r="H61" s="44"/>
      <c r="I61" s="44"/>
      <c r="J61" s="55"/>
      <c r="K61" s="147"/>
      <c r="L61" s="148"/>
      <c r="M61" s="148"/>
      <c r="N61" s="148"/>
      <c r="O61" s="148"/>
      <c r="P61" s="148"/>
      <c r="Q61" s="148"/>
      <c r="R61" s="148"/>
      <c r="S61" s="149"/>
      <c r="T61" s="46"/>
      <c r="U61" s="47"/>
      <c r="V61" s="38"/>
      <c r="W61" s="156"/>
      <c r="X61" s="157"/>
      <c r="Y61" s="157"/>
      <c r="Z61" s="157"/>
      <c r="AA61" s="157"/>
      <c r="AB61" s="157"/>
      <c r="AC61" s="157"/>
      <c r="AD61" s="157"/>
      <c r="AE61" s="157"/>
      <c r="AF61" s="157"/>
      <c r="AG61" s="157"/>
      <c r="AH61" s="157"/>
      <c r="AI61" s="157"/>
      <c r="AJ61" s="157"/>
      <c r="AK61" s="157"/>
      <c r="AL61" s="157"/>
      <c r="AM61" s="157"/>
      <c r="AN61" s="157"/>
      <c r="AO61" s="157"/>
      <c r="AP61" s="157"/>
      <c r="AQ61" s="157"/>
      <c r="AR61" s="158"/>
    </row>
    <row r="62" spans="2:57" ht="5.0999999999999996" customHeight="1" x14ac:dyDescent="0.15">
      <c r="B62" s="140"/>
      <c r="C62" s="135"/>
      <c r="D62" s="135"/>
      <c r="E62" s="135"/>
      <c r="F62" s="135"/>
      <c r="G62" s="141"/>
      <c r="H62" s="49"/>
      <c r="I62" s="47"/>
      <c r="J62" s="38"/>
      <c r="K62" s="147"/>
      <c r="L62" s="148"/>
      <c r="M62" s="148"/>
      <c r="N62" s="148"/>
      <c r="O62" s="148"/>
      <c r="P62" s="148"/>
      <c r="Q62" s="148"/>
      <c r="R62" s="148"/>
      <c r="S62" s="149"/>
      <c r="T62" s="53"/>
      <c r="U62" s="49"/>
      <c r="V62" s="36"/>
      <c r="W62" s="156"/>
      <c r="X62" s="157"/>
      <c r="Y62" s="157"/>
      <c r="Z62" s="157"/>
      <c r="AA62" s="157"/>
      <c r="AB62" s="157"/>
      <c r="AC62" s="157"/>
      <c r="AD62" s="157"/>
      <c r="AE62" s="157"/>
      <c r="AF62" s="157"/>
      <c r="AG62" s="157"/>
      <c r="AH62" s="157"/>
      <c r="AI62" s="157"/>
      <c r="AJ62" s="157"/>
      <c r="AK62" s="157"/>
      <c r="AL62" s="157"/>
      <c r="AM62" s="157"/>
      <c r="AN62" s="157"/>
      <c r="AO62" s="157"/>
      <c r="AP62" s="157"/>
      <c r="AQ62" s="157"/>
      <c r="AR62" s="158"/>
    </row>
    <row r="63" spans="2:57" ht="5.0999999999999996" customHeight="1" x14ac:dyDescent="0.15">
      <c r="B63" s="142"/>
      <c r="C63" s="136"/>
      <c r="D63" s="136"/>
      <c r="E63" s="136"/>
      <c r="F63" s="136"/>
      <c r="G63" s="143"/>
      <c r="K63" s="150"/>
      <c r="L63" s="151"/>
      <c r="M63" s="151"/>
      <c r="N63" s="151"/>
      <c r="O63" s="151"/>
      <c r="P63" s="151"/>
      <c r="Q63" s="151"/>
      <c r="R63" s="151"/>
      <c r="S63" s="152"/>
      <c r="W63" s="159"/>
      <c r="X63" s="160"/>
      <c r="Y63" s="160"/>
      <c r="Z63" s="160"/>
      <c r="AA63" s="160"/>
      <c r="AB63" s="160"/>
      <c r="AC63" s="160"/>
      <c r="AD63" s="160"/>
      <c r="AE63" s="160"/>
      <c r="AF63" s="160"/>
      <c r="AG63" s="160"/>
      <c r="AH63" s="160"/>
      <c r="AI63" s="160"/>
      <c r="AJ63" s="160"/>
      <c r="AK63" s="160"/>
      <c r="AL63" s="160"/>
      <c r="AM63" s="160"/>
      <c r="AN63" s="160"/>
      <c r="AO63" s="160"/>
      <c r="AP63" s="160"/>
      <c r="AQ63" s="160"/>
      <c r="AR63" s="161"/>
    </row>
    <row r="64" spans="2:57" ht="9.9499999999999993" customHeight="1" x14ac:dyDescent="0.15">
      <c r="AD64" s="36"/>
      <c r="AE64" s="37"/>
      <c r="AG64" s="163" t="s">
        <v>128</v>
      </c>
      <c r="AH64" s="163"/>
      <c r="AI64" s="163"/>
      <c r="AJ64" s="163"/>
      <c r="AK64" s="163"/>
      <c r="AL64" s="163"/>
      <c r="AM64" s="163"/>
      <c r="AN64" s="163"/>
      <c r="AO64" s="163"/>
      <c r="AP64" s="163"/>
      <c r="AQ64" s="163"/>
      <c r="AR64" s="163"/>
      <c r="AS64" s="163"/>
      <c r="AT64" s="163"/>
    </row>
    <row r="65" spans="14:57" ht="9.9499999999999993" customHeight="1" x14ac:dyDescent="0.15">
      <c r="AD65" s="38"/>
      <c r="AE65" s="39"/>
      <c r="AG65" s="163"/>
      <c r="AH65" s="163"/>
      <c r="AI65" s="163"/>
      <c r="AJ65" s="163"/>
      <c r="AK65" s="163"/>
      <c r="AL65" s="163"/>
      <c r="AM65" s="163"/>
      <c r="AN65" s="163"/>
      <c r="AO65" s="163"/>
      <c r="AP65" s="163"/>
      <c r="AQ65" s="163"/>
      <c r="AR65" s="163"/>
      <c r="AS65" s="163"/>
      <c r="AT65" s="163"/>
    </row>
    <row r="66" spans="14:57" ht="9.9499999999999993" customHeight="1" x14ac:dyDescent="0.15">
      <c r="AD66" s="40"/>
      <c r="AE66" s="41"/>
    </row>
    <row r="67" spans="14:57" ht="18.75" customHeight="1" x14ac:dyDescent="0.15">
      <c r="N67" s="196" t="s">
        <v>348</v>
      </c>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8"/>
    </row>
    <row r="68" spans="14:57" ht="18.75" customHeight="1" x14ac:dyDescent="0.15">
      <c r="N68" s="199"/>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1"/>
    </row>
    <row r="69" spans="14:57" s="118" customFormat="1" ht="9.9499999999999993" customHeight="1" x14ac:dyDescent="0.15">
      <c r="N69" s="122"/>
      <c r="O69" s="122"/>
      <c r="P69" s="122"/>
      <c r="Q69" s="122"/>
      <c r="R69" s="122"/>
      <c r="S69" s="122"/>
      <c r="T69" s="122"/>
      <c r="U69" s="122"/>
      <c r="V69" s="122"/>
      <c r="W69" s="122"/>
      <c r="X69" s="122"/>
      <c r="Y69" s="122"/>
      <c r="Z69" s="122"/>
      <c r="AA69" s="122"/>
      <c r="AB69" s="122"/>
      <c r="AC69" s="122"/>
      <c r="AD69" s="123"/>
      <c r="AE69" s="122"/>
      <c r="AF69" s="122"/>
      <c r="AG69" s="122"/>
      <c r="AH69" s="122"/>
      <c r="AI69" s="122"/>
      <c r="AJ69" s="122"/>
      <c r="AK69" s="122"/>
      <c r="AL69" s="122"/>
      <c r="AM69" s="122"/>
      <c r="AN69" s="122"/>
      <c r="AO69" s="122"/>
      <c r="AP69" s="122"/>
      <c r="AQ69" s="122"/>
      <c r="AR69" s="122"/>
      <c r="AS69" s="122"/>
      <c r="AT69" s="122"/>
    </row>
    <row r="70" spans="14:57" s="118" customFormat="1" ht="9.9499999999999993" customHeight="1" thickBot="1" x14ac:dyDescent="0.2">
      <c r="N70" s="122"/>
      <c r="O70" s="122"/>
      <c r="P70" s="122"/>
      <c r="Q70" s="122"/>
      <c r="R70" s="122"/>
      <c r="S70" s="122"/>
      <c r="T70" s="122"/>
      <c r="U70" s="122"/>
      <c r="V70" s="122"/>
      <c r="W70" s="122"/>
      <c r="X70" s="122"/>
      <c r="Y70" s="122"/>
      <c r="Z70" s="122"/>
      <c r="AA70" s="122"/>
      <c r="AB70" s="122"/>
      <c r="AC70" s="122"/>
      <c r="AD70" s="124"/>
      <c r="AE70" s="122"/>
      <c r="AF70" s="122"/>
      <c r="AG70" s="122"/>
      <c r="AH70" s="122"/>
      <c r="AI70" s="122"/>
      <c r="AJ70" s="122"/>
      <c r="AK70" s="122"/>
      <c r="AL70" s="122"/>
      <c r="AM70" s="122"/>
      <c r="AN70" s="122"/>
      <c r="AO70" s="122"/>
      <c r="AP70" s="122"/>
      <c r="AQ70" s="122"/>
      <c r="AR70" s="122"/>
      <c r="AS70" s="122"/>
      <c r="AT70" s="122"/>
    </row>
    <row r="71" spans="14:57" ht="9.9499999999999993" customHeight="1" x14ac:dyDescent="0.15">
      <c r="AD71" s="38"/>
      <c r="AE71" s="39"/>
      <c r="AL71" s="193" t="s">
        <v>129</v>
      </c>
      <c r="AM71" s="194"/>
      <c r="AN71" s="194"/>
      <c r="AO71" s="194"/>
      <c r="AP71" s="194"/>
      <c r="AQ71" s="194"/>
      <c r="AR71" s="194"/>
      <c r="AS71" s="194"/>
      <c r="AT71" s="194"/>
      <c r="AU71" s="194"/>
      <c r="AV71" s="195"/>
    </row>
    <row r="72" spans="14:57" ht="9.9499999999999993" customHeight="1" x14ac:dyDescent="0.15">
      <c r="AD72" s="38"/>
      <c r="AE72" s="39"/>
      <c r="AL72" s="131"/>
      <c r="AM72" s="132"/>
      <c r="AN72" s="132"/>
      <c r="AO72" s="132"/>
      <c r="AP72" s="132"/>
      <c r="AQ72" s="132"/>
      <c r="AR72" s="132"/>
      <c r="AS72" s="132"/>
      <c r="AT72" s="132"/>
      <c r="AU72" s="132"/>
      <c r="AV72" s="164"/>
    </row>
    <row r="73" spans="14:57" ht="9.9499999999999993" customHeight="1" x14ac:dyDescent="0.15">
      <c r="AD73" s="38"/>
      <c r="AE73" s="39"/>
      <c r="AL73" s="131" t="s">
        <v>130</v>
      </c>
      <c r="AM73" s="132"/>
      <c r="AN73" s="132"/>
      <c r="AO73" s="132"/>
      <c r="AP73" s="132"/>
      <c r="AQ73" s="132"/>
      <c r="AR73" s="132"/>
      <c r="AS73" s="132"/>
      <c r="AT73" s="132"/>
      <c r="AU73" s="132"/>
      <c r="AV73" s="164"/>
    </row>
    <row r="74" spans="14:57" ht="9.9499999999999993" customHeight="1" thickBot="1" x14ac:dyDescent="0.2">
      <c r="AD74" s="40"/>
      <c r="AE74" s="41"/>
      <c r="AL74" s="131"/>
      <c r="AM74" s="132"/>
      <c r="AN74" s="132"/>
      <c r="AO74" s="132"/>
      <c r="AP74" s="132"/>
      <c r="AQ74" s="132"/>
      <c r="AR74" s="132"/>
      <c r="AS74" s="132"/>
      <c r="AT74" s="132"/>
      <c r="AU74" s="132"/>
      <c r="AV74" s="164"/>
    </row>
    <row r="75" spans="14:57" ht="5.0999999999999996" customHeight="1" x14ac:dyDescent="0.15">
      <c r="AA75" s="165" t="s">
        <v>131</v>
      </c>
      <c r="AB75" s="166"/>
      <c r="AC75" s="166"/>
      <c r="AD75" s="166"/>
      <c r="AE75" s="166"/>
      <c r="AF75" s="166"/>
      <c r="AG75" s="166"/>
      <c r="AH75" s="167"/>
      <c r="AL75" s="131" t="s">
        <v>132</v>
      </c>
      <c r="AM75" s="132"/>
      <c r="AN75" s="132"/>
      <c r="AO75" s="132"/>
      <c r="AP75" s="132"/>
      <c r="AQ75" s="132"/>
      <c r="AR75" s="132"/>
      <c r="AS75" s="132"/>
      <c r="AT75" s="132"/>
      <c r="AU75" s="132"/>
      <c r="AV75" s="164"/>
      <c r="AZ75" s="137" t="s">
        <v>117</v>
      </c>
      <c r="BA75" s="138"/>
      <c r="BB75" s="138"/>
      <c r="BC75" s="138"/>
      <c r="BD75" s="138"/>
      <c r="BE75" s="139"/>
    </row>
    <row r="76" spans="14:57" ht="5.0999999999999996" customHeight="1" x14ac:dyDescent="0.15">
      <c r="AA76" s="168"/>
      <c r="AB76" s="169"/>
      <c r="AC76" s="169"/>
      <c r="AD76" s="169"/>
      <c r="AE76" s="169"/>
      <c r="AF76" s="169"/>
      <c r="AG76" s="169"/>
      <c r="AH76" s="170"/>
      <c r="AI76" s="46"/>
      <c r="AJ76" s="47"/>
      <c r="AK76" s="47"/>
      <c r="AL76" s="131"/>
      <c r="AM76" s="132"/>
      <c r="AN76" s="132"/>
      <c r="AO76" s="132"/>
      <c r="AP76" s="132"/>
      <c r="AQ76" s="132"/>
      <c r="AR76" s="132"/>
      <c r="AS76" s="132"/>
      <c r="AT76" s="132"/>
      <c r="AU76" s="132"/>
      <c r="AV76" s="164"/>
      <c r="AW76" s="46"/>
      <c r="AX76" s="47"/>
      <c r="AY76" s="47"/>
      <c r="AZ76" s="140"/>
      <c r="BA76" s="135"/>
      <c r="BB76" s="135"/>
      <c r="BC76" s="135"/>
      <c r="BD76" s="135"/>
      <c r="BE76" s="141"/>
    </row>
    <row r="77" spans="14:57" ht="5.0999999999999996" customHeight="1" x14ac:dyDescent="0.15">
      <c r="AA77" s="168"/>
      <c r="AB77" s="169"/>
      <c r="AC77" s="169"/>
      <c r="AD77" s="169"/>
      <c r="AE77" s="169"/>
      <c r="AF77" s="169"/>
      <c r="AG77" s="169"/>
      <c r="AH77" s="170"/>
      <c r="AI77" s="53"/>
      <c r="AJ77" s="49"/>
      <c r="AK77" s="49"/>
      <c r="AL77" s="131"/>
      <c r="AM77" s="132"/>
      <c r="AN77" s="132"/>
      <c r="AO77" s="132"/>
      <c r="AP77" s="132"/>
      <c r="AQ77" s="132"/>
      <c r="AR77" s="132"/>
      <c r="AS77" s="132"/>
      <c r="AT77" s="132"/>
      <c r="AU77" s="132"/>
      <c r="AV77" s="164"/>
      <c r="AW77" s="53"/>
      <c r="AX77" s="49"/>
      <c r="AY77" s="49"/>
      <c r="AZ77" s="140"/>
      <c r="BA77" s="135"/>
      <c r="BB77" s="135"/>
      <c r="BC77" s="135"/>
      <c r="BD77" s="135"/>
      <c r="BE77" s="141"/>
    </row>
    <row r="78" spans="14:57" ht="5.0999999999999996" customHeight="1" thickBot="1" x14ac:dyDescent="0.2">
      <c r="AA78" s="171"/>
      <c r="AB78" s="172"/>
      <c r="AC78" s="172"/>
      <c r="AD78" s="172"/>
      <c r="AE78" s="172"/>
      <c r="AF78" s="172"/>
      <c r="AG78" s="172"/>
      <c r="AH78" s="173"/>
      <c r="AL78" s="131"/>
      <c r="AM78" s="132"/>
      <c r="AN78" s="132"/>
      <c r="AO78" s="132"/>
      <c r="AP78" s="132"/>
      <c r="AQ78" s="132"/>
      <c r="AR78" s="132"/>
      <c r="AS78" s="132"/>
      <c r="AT78" s="132"/>
      <c r="AU78" s="132"/>
      <c r="AV78" s="164"/>
      <c r="AZ78" s="142"/>
      <c r="BA78" s="136"/>
      <c r="BB78" s="136"/>
      <c r="BC78" s="136"/>
      <c r="BD78" s="136"/>
      <c r="BE78" s="143"/>
    </row>
    <row r="79" spans="14:57" ht="9.9499999999999993" customHeight="1" x14ac:dyDescent="0.15">
      <c r="AD79" s="36"/>
      <c r="AE79" s="37"/>
      <c r="AL79" s="131" t="s">
        <v>133</v>
      </c>
      <c r="AM79" s="132"/>
      <c r="AN79" s="132"/>
      <c r="AO79" s="132"/>
      <c r="AP79" s="132"/>
      <c r="AQ79" s="132"/>
      <c r="AR79" s="132"/>
      <c r="AS79" s="132"/>
      <c r="AT79" s="132"/>
      <c r="AU79" s="132"/>
      <c r="AV79" s="164"/>
    </row>
    <row r="80" spans="14:57" ht="9.9499999999999993" customHeight="1" thickBot="1" x14ac:dyDescent="0.2">
      <c r="AD80" s="38"/>
      <c r="AE80" s="39"/>
      <c r="AL80" s="174"/>
      <c r="AM80" s="175"/>
      <c r="AN80" s="175"/>
      <c r="AO80" s="175"/>
      <c r="AP80" s="175"/>
      <c r="AQ80" s="175"/>
      <c r="AR80" s="175"/>
      <c r="AS80" s="175"/>
      <c r="AT80" s="175"/>
      <c r="AU80" s="175"/>
      <c r="AV80" s="176"/>
    </row>
    <row r="81" spans="2:57" ht="9.9499999999999993" customHeight="1" x14ac:dyDescent="0.15">
      <c r="AD81" s="38"/>
      <c r="AE81" s="39"/>
    </row>
    <row r="82" spans="2:57" ht="9.9499999999999993" customHeight="1" thickBot="1" x14ac:dyDescent="0.2">
      <c r="AD82" s="40"/>
      <c r="AE82" s="41"/>
    </row>
    <row r="83" spans="2:57" ht="5.0999999999999996" customHeight="1" x14ac:dyDescent="0.15">
      <c r="Z83" s="177" t="s">
        <v>134</v>
      </c>
      <c r="AA83" s="178"/>
      <c r="AB83" s="178"/>
      <c r="AC83" s="178"/>
      <c r="AD83" s="178"/>
      <c r="AE83" s="178"/>
      <c r="AF83" s="178"/>
      <c r="AG83" s="178"/>
      <c r="AH83" s="178"/>
      <c r="AI83" s="179"/>
      <c r="AN83" s="185" t="s">
        <v>135</v>
      </c>
      <c r="AO83" s="186"/>
      <c r="AP83" s="186"/>
      <c r="AQ83" s="186"/>
      <c r="AR83" s="186"/>
      <c r="AS83" s="186"/>
      <c r="AT83" s="186"/>
      <c r="AU83" s="186"/>
      <c r="AV83" s="187"/>
      <c r="AZ83" s="137" t="s">
        <v>117</v>
      </c>
      <c r="BA83" s="138"/>
      <c r="BB83" s="138"/>
      <c r="BC83" s="138"/>
      <c r="BD83" s="138"/>
      <c r="BE83" s="139"/>
    </row>
    <row r="84" spans="2:57" ht="5.0999999999999996" customHeight="1" x14ac:dyDescent="0.15">
      <c r="Z84" s="180"/>
      <c r="AA84" s="135"/>
      <c r="AB84" s="135"/>
      <c r="AC84" s="135"/>
      <c r="AD84" s="135"/>
      <c r="AE84" s="135"/>
      <c r="AF84" s="135"/>
      <c r="AG84" s="135"/>
      <c r="AH84" s="135"/>
      <c r="AI84" s="181"/>
      <c r="AJ84" s="46"/>
      <c r="AK84" s="47"/>
      <c r="AL84" s="47"/>
      <c r="AM84" s="47"/>
      <c r="AN84" s="188"/>
      <c r="AO84" s="135"/>
      <c r="AP84" s="135"/>
      <c r="AQ84" s="135"/>
      <c r="AR84" s="135"/>
      <c r="AS84" s="135"/>
      <c r="AT84" s="135"/>
      <c r="AU84" s="135"/>
      <c r="AV84" s="189"/>
      <c r="AW84" s="46"/>
      <c r="AX84" s="47"/>
      <c r="AY84" s="47"/>
      <c r="AZ84" s="140"/>
      <c r="BA84" s="135"/>
      <c r="BB84" s="135"/>
      <c r="BC84" s="135"/>
      <c r="BD84" s="135"/>
      <c r="BE84" s="141"/>
    </row>
    <row r="85" spans="2:57" ht="5.0999999999999996" customHeight="1" x14ac:dyDescent="0.15">
      <c r="Z85" s="180"/>
      <c r="AA85" s="135"/>
      <c r="AB85" s="135"/>
      <c r="AC85" s="135"/>
      <c r="AD85" s="135"/>
      <c r="AE85" s="135"/>
      <c r="AF85" s="135"/>
      <c r="AG85" s="135"/>
      <c r="AH85" s="135"/>
      <c r="AI85" s="181"/>
      <c r="AJ85" s="53"/>
      <c r="AK85" s="49"/>
      <c r="AL85" s="49"/>
      <c r="AM85" s="49"/>
      <c r="AN85" s="188"/>
      <c r="AO85" s="135"/>
      <c r="AP85" s="135"/>
      <c r="AQ85" s="135"/>
      <c r="AR85" s="135"/>
      <c r="AS85" s="135"/>
      <c r="AT85" s="135"/>
      <c r="AU85" s="135"/>
      <c r="AV85" s="189"/>
      <c r="AW85" s="53"/>
      <c r="AX85" s="49"/>
      <c r="AY85" s="49"/>
      <c r="AZ85" s="140"/>
      <c r="BA85" s="135"/>
      <c r="BB85" s="135"/>
      <c r="BC85" s="135"/>
      <c r="BD85" s="135"/>
      <c r="BE85" s="141"/>
    </row>
    <row r="86" spans="2:57" ht="5.0999999999999996" customHeight="1" thickBot="1" x14ac:dyDescent="0.2">
      <c r="Z86" s="182"/>
      <c r="AA86" s="183"/>
      <c r="AB86" s="183"/>
      <c r="AC86" s="183"/>
      <c r="AD86" s="183"/>
      <c r="AE86" s="183"/>
      <c r="AF86" s="183"/>
      <c r="AG86" s="183"/>
      <c r="AH86" s="183"/>
      <c r="AI86" s="184"/>
      <c r="AN86" s="190"/>
      <c r="AO86" s="191"/>
      <c r="AP86" s="191"/>
      <c r="AQ86" s="191"/>
      <c r="AR86" s="191"/>
      <c r="AS86" s="191"/>
      <c r="AT86" s="191"/>
      <c r="AU86" s="191"/>
      <c r="AV86" s="192"/>
      <c r="AZ86" s="142"/>
      <c r="BA86" s="136"/>
      <c r="BB86" s="136"/>
      <c r="BC86" s="136"/>
      <c r="BD86" s="136"/>
      <c r="BE86" s="143"/>
    </row>
    <row r="87" spans="2:57" ht="9.9499999999999993" customHeight="1" x14ac:dyDescent="0.15">
      <c r="AD87" s="36"/>
      <c r="AE87" s="37"/>
      <c r="AF87" s="163" t="s">
        <v>136</v>
      </c>
      <c r="AG87" s="163"/>
      <c r="AH87" s="163"/>
      <c r="AI87" s="163"/>
      <c r="AJ87" s="163"/>
      <c r="AK87" s="163"/>
      <c r="AL87" s="163"/>
      <c r="AM87" s="163"/>
      <c r="AN87" s="163"/>
      <c r="AO87" s="163"/>
      <c r="AP87" s="163"/>
      <c r="AQ87" s="163"/>
      <c r="AR87" s="163"/>
      <c r="AS87" s="163"/>
      <c r="AT87" s="163"/>
      <c r="AU87" s="163"/>
      <c r="AV87" s="163"/>
      <c r="AW87" s="163"/>
      <c r="AX87" s="56"/>
    </row>
    <row r="88" spans="2:57" ht="9.9499999999999993" customHeight="1" x14ac:dyDescent="0.15">
      <c r="B88" s="135"/>
      <c r="C88" s="135"/>
      <c r="D88" s="135"/>
      <c r="E88" s="135"/>
      <c r="F88" s="135"/>
      <c r="G88" s="135"/>
      <c r="AD88" s="38"/>
      <c r="AE88" s="39"/>
      <c r="AF88" s="163"/>
      <c r="AG88" s="163"/>
      <c r="AH88" s="163"/>
      <c r="AI88" s="163"/>
      <c r="AJ88" s="163"/>
      <c r="AK88" s="163"/>
      <c r="AL88" s="163"/>
      <c r="AM88" s="163"/>
      <c r="AN88" s="163"/>
      <c r="AO88" s="163"/>
      <c r="AP88" s="163"/>
      <c r="AQ88" s="163"/>
      <c r="AR88" s="163"/>
      <c r="AS88" s="163"/>
      <c r="AT88" s="163"/>
      <c r="AU88" s="163"/>
      <c r="AV88" s="163"/>
      <c r="AW88" s="163"/>
      <c r="AX88" s="56"/>
    </row>
    <row r="89" spans="2:57" ht="9.9499999999999993" customHeight="1" x14ac:dyDescent="0.15">
      <c r="B89" s="136"/>
      <c r="C89" s="136"/>
      <c r="D89" s="136"/>
      <c r="E89" s="136"/>
      <c r="F89" s="136"/>
      <c r="G89" s="136"/>
      <c r="AD89" s="40"/>
      <c r="AE89" s="41"/>
    </row>
    <row r="90" spans="2:57" ht="5.0999999999999996" customHeight="1" x14ac:dyDescent="0.15">
      <c r="B90" s="137" t="s">
        <v>162</v>
      </c>
      <c r="C90" s="138"/>
      <c r="D90" s="138"/>
      <c r="E90" s="138"/>
      <c r="F90" s="138"/>
      <c r="G90" s="139"/>
      <c r="K90" s="144" t="s">
        <v>121</v>
      </c>
      <c r="L90" s="145"/>
      <c r="M90" s="145"/>
      <c r="N90" s="145"/>
      <c r="O90" s="145"/>
      <c r="P90" s="145"/>
      <c r="Q90" s="145"/>
      <c r="R90" s="145"/>
      <c r="S90" s="146"/>
      <c r="T90" s="47"/>
      <c r="U90" s="47"/>
      <c r="V90" s="38"/>
      <c r="W90" s="153" t="s">
        <v>137</v>
      </c>
      <c r="X90" s="154"/>
      <c r="Y90" s="154"/>
      <c r="Z90" s="154"/>
      <c r="AA90" s="154"/>
      <c r="AB90" s="154"/>
      <c r="AC90" s="154"/>
      <c r="AD90" s="154"/>
      <c r="AE90" s="154"/>
      <c r="AF90" s="154"/>
      <c r="AG90" s="154"/>
      <c r="AH90" s="154"/>
      <c r="AI90" s="154"/>
      <c r="AJ90" s="154"/>
      <c r="AK90" s="154"/>
      <c r="AL90" s="154"/>
      <c r="AM90" s="154"/>
      <c r="AN90" s="154"/>
      <c r="AO90" s="154"/>
      <c r="AP90" s="154"/>
      <c r="AQ90" s="154"/>
      <c r="AR90" s="155"/>
    </row>
    <row r="91" spans="2:57" ht="5.0999999999999996" customHeight="1" x14ac:dyDescent="0.15">
      <c r="B91" s="140"/>
      <c r="C91" s="135"/>
      <c r="D91" s="135"/>
      <c r="E91" s="135"/>
      <c r="F91" s="135"/>
      <c r="G91" s="141"/>
      <c r="H91" s="57"/>
      <c r="I91" s="44"/>
      <c r="J91" s="55"/>
      <c r="K91" s="147"/>
      <c r="L91" s="148"/>
      <c r="M91" s="148"/>
      <c r="N91" s="148"/>
      <c r="O91" s="148"/>
      <c r="P91" s="148"/>
      <c r="Q91" s="148"/>
      <c r="R91" s="148"/>
      <c r="S91" s="149"/>
      <c r="T91" s="46"/>
      <c r="U91" s="47"/>
      <c r="V91" s="38"/>
      <c r="W91" s="156"/>
      <c r="X91" s="157"/>
      <c r="Y91" s="157"/>
      <c r="Z91" s="157"/>
      <c r="AA91" s="157"/>
      <c r="AB91" s="157"/>
      <c r="AC91" s="157"/>
      <c r="AD91" s="157"/>
      <c r="AE91" s="157"/>
      <c r="AF91" s="157"/>
      <c r="AG91" s="157"/>
      <c r="AH91" s="157"/>
      <c r="AI91" s="157"/>
      <c r="AJ91" s="157"/>
      <c r="AK91" s="157"/>
      <c r="AL91" s="157"/>
      <c r="AM91" s="157"/>
      <c r="AN91" s="157"/>
      <c r="AO91" s="157"/>
      <c r="AP91" s="157"/>
      <c r="AQ91" s="157"/>
      <c r="AR91" s="158"/>
    </row>
    <row r="92" spans="2:57" ht="5.0999999999999996" customHeight="1" x14ac:dyDescent="0.15">
      <c r="B92" s="140"/>
      <c r="C92" s="135"/>
      <c r="D92" s="135"/>
      <c r="E92" s="135"/>
      <c r="F92" s="135"/>
      <c r="G92" s="141"/>
      <c r="H92" s="48"/>
      <c r="I92" s="47"/>
      <c r="J92" s="38"/>
      <c r="K92" s="147"/>
      <c r="L92" s="148"/>
      <c r="M92" s="148"/>
      <c r="N92" s="148"/>
      <c r="O92" s="148"/>
      <c r="P92" s="148"/>
      <c r="Q92" s="148"/>
      <c r="R92" s="148"/>
      <c r="S92" s="149"/>
      <c r="T92" s="53"/>
      <c r="U92" s="49"/>
      <c r="V92" s="36"/>
      <c r="W92" s="156"/>
      <c r="X92" s="157"/>
      <c r="Y92" s="157"/>
      <c r="Z92" s="157"/>
      <c r="AA92" s="157"/>
      <c r="AB92" s="157"/>
      <c r="AC92" s="157"/>
      <c r="AD92" s="157"/>
      <c r="AE92" s="157"/>
      <c r="AF92" s="157"/>
      <c r="AG92" s="157"/>
      <c r="AH92" s="157"/>
      <c r="AI92" s="157"/>
      <c r="AJ92" s="157"/>
      <c r="AK92" s="157"/>
      <c r="AL92" s="157"/>
      <c r="AM92" s="157"/>
      <c r="AN92" s="157"/>
      <c r="AO92" s="157"/>
      <c r="AP92" s="157"/>
      <c r="AQ92" s="157"/>
      <c r="AR92" s="158"/>
    </row>
    <row r="93" spans="2:57" ht="5.0999999999999996" customHeight="1" x14ac:dyDescent="0.15">
      <c r="B93" s="142"/>
      <c r="C93" s="136"/>
      <c r="D93" s="136"/>
      <c r="E93" s="136"/>
      <c r="F93" s="136"/>
      <c r="G93" s="143"/>
      <c r="K93" s="150"/>
      <c r="L93" s="151"/>
      <c r="M93" s="151"/>
      <c r="N93" s="151"/>
      <c r="O93" s="151"/>
      <c r="P93" s="151"/>
      <c r="Q93" s="151"/>
      <c r="R93" s="151"/>
      <c r="S93" s="152"/>
      <c r="W93" s="159"/>
      <c r="X93" s="160"/>
      <c r="Y93" s="160"/>
      <c r="Z93" s="160"/>
      <c r="AA93" s="160"/>
      <c r="AB93" s="160"/>
      <c r="AC93" s="160"/>
      <c r="AD93" s="160"/>
      <c r="AE93" s="160"/>
      <c r="AF93" s="160"/>
      <c r="AG93" s="160"/>
      <c r="AH93" s="160"/>
      <c r="AI93" s="160"/>
      <c r="AJ93" s="160"/>
      <c r="AK93" s="160"/>
      <c r="AL93" s="160"/>
      <c r="AM93" s="160"/>
      <c r="AN93" s="160"/>
      <c r="AO93" s="160"/>
      <c r="AP93" s="160"/>
      <c r="AQ93" s="160"/>
      <c r="AR93" s="161"/>
    </row>
    <row r="94" spans="2:57" ht="9.9499999999999993" customHeight="1" x14ac:dyDescent="0.15">
      <c r="AD94" s="36"/>
      <c r="AE94" s="37"/>
      <c r="AG94" s="162" t="s">
        <v>138</v>
      </c>
      <c r="AH94" s="162"/>
      <c r="AI94" s="162"/>
      <c r="AJ94" s="162"/>
      <c r="AK94" s="162"/>
      <c r="AL94" s="162"/>
      <c r="AM94" s="162"/>
    </row>
    <row r="95" spans="2:57" ht="9.9499999999999993" customHeight="1" x14ac:dyDescent="0.15">
      <c r="AD95" s="38"/>
      <c r="AE95" s="39"/>
      <c r="AG95" s="163"/>
      <c r="AH95" s="163"/>
      <c r="AI95" s="163"/>
      <c r="AJ95" s="163"/>
      <c r="AK95" s="163"/>
      <c r="AL95" s="163"/>
      <c r="AM95" s="163"/>
    </row>
    <row r="96" spans="2:57" ht="9.9499999999999993" customHeight="1" x14ac:dyDescent="0.15">
      <c r="AD96" s="40"/>
      <c r="AE96" s="41"/>
    </row>
    <row r="97" spans="22:57" ht="9.9499999999999993" customHeight="1" x14ac:dyDescent="0.15">
      <c r="Y97" s="153" t="s">
        <v>139</v>
      </c>
      <c r="Z97" s="154"/>
      <c r="AA97" s="154"/>
      <c r="AB97" s="154"/>
      <c r="AC97" s="154"/>
      <c r="AD97" s="154"/>
      <c r="AE97" s="154"/>
      <c r="AF97" s="154"/>
      <c r="AG97" s="154"/>
      <c r="AH97" s="154"/>
      <c r="AI97" s="154"/>
      <c r="AJ97" s="155"/>
    </row>
    <row r="98" spans="22:57" ht="9.9499999999999993" customHeight="1" thickBot="1" x14ac:dyDescent="0.2">
      <c r="Y98" s="159"/>
      <c r="Z98" s="160"/>
      <c r="AA98" s="160"/>
      <c r="AB98" s="160"/>
      <c r="AC98" s="160"/>
      <c r="AD98" s="160"/>
      <c r="AE98" s="160"/>
      <c r="AF98" s="160"/>
      <c r="AG98" s="160"/>
      <c r="AH98" s="160"/>
      <c r="AI98" s="160"/>
      <c r="AJ98" s="161"/>
    </row>
    <row r="99" spans="22:57" ht="9.9499999999999993" customHeight="1" x14ac:dyDescent="0.15">
      <c r="AL99" s="58"/>
      <c r="AM99" s="59"/>
      <c r="AN99" s="59"/>
      <c r="AO99" s="60"/>
      <c r="AP99" s="131" t="s">
        <v>140</v>
      </c>
      <c r="AQ99" s="132"/>
      <c r="AR99" s="132"/>
      <c r="AS99" s="132"/>
      <c r="AT99" s="132"/>
      <c r="AU99" s="132"/>
      <c r="AV99" s="132"/>
      <c r="AW99" s="132"/>
      <c r="AX99" s="132"/>
      <c r="AY99" s="132"/>
      <c r="AZ99" s="132"/>
      <c r="BA99" s="132"/>
      <c r="BB99" s="132"/>
      <c r="BC99" s="132"/>
      <c r="BD99" s="132"/>
      <c r="BE99" s="132"/>
    </row>
    <row r="100" spans="22:57" ht="9.9499999999999993" customHeight="1" thickBot="1" x14ac:dyDescent="0.2">
      <c r="AL100" s="61"/>
      <c r="AM100" s="62"/>
      <c r="AN100" s="62"/>
      <c r="AO100" s="63"/>
      <c r="AP100" s="131"/>
      <c r="AQ100" s="132"/>
      <c r="AR100" s="132"/>
      <c r="AS100" s="132"/>
      <c r="AT100" s="132"/>
      <c r="AU100" s="132"/>
      <c r="AV100" s="132"/>
      <c r="AW100" s="132"/>
      <c r="AX100" s="132"/>
      <c r="AY100" s="132"/>
      <c r="AZ100" s="132"/>
      <c r="BA100" s="132"/>
      <c r="BB100" s="132"/>
      <c r="BC100" s="132"/>
      <c r="BD100" s="132"/>
      <c r="BE100" s="132"/>
    </row>
    <row r="102" spans="22:57" ht="9.9499999999999993" customHeight="1" x14ac:dyDescent="0.15">
      <c r="V102" s="134" t="s">
        <v>141</v>
      </c>
      <c r="W102" s="134"/>
      <c r="X102" s="134"/>
      <c r="Y102" s="134"/>
      <c r="Z102" s="134"/>
      <c r="AB102" s="133" t="s">
        <v>344</v>
      </c>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c r="AX102" s="133"/>
      <c r="AY102" s="133"/>
      <c r="AZ102" s="133"/>
      <c r="BA102" s="133"/>
      <c r="BB102" s="133"/>
      <c r="BC102" s="133"/>
      <c r="BD102" s="133"/>
    </row>
    <row r="103" spans="22:57" ht="9.9499999999999993" customHeight="1" x14ac:dyDescent="0.15">
      <c r="V103" s="134"/>
      <c r="W103" s="134"/>
      <c r="X103" s="134"/>
      <c r="Y103" s="134"/>
      <c r="Z103" s="134"/>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row>
    <row r="104" spans="22:57" ht="9.9499999999999993" customHeight="1" x14ac:dyDescent="0.15">
      <c r="AB104" s="133" t="s">
        <v>345</v>
      </c>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row>
    <row r="105" spans="22:57" ht="9.9499999999999993" customHeight="1" x14ac:dyDescent="0.15">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row>
  </sheetData>
  <mergeCells count="55">
    <mergeCell ref="F4:BA6"/>
    <mergeCell ref="N9:T10"/>
    <mergeCell ref="AO9:AU10"/>
    <mergeCell ref="AA12:AH13"/>
    <mergeCell ref="B20:G21"/>
    <mergeCell ref="N17:AT18"/>
    <mergeCell ref="B22:G25"/>
    <mergeCell ref="L22:R25"/>
    <mergeCell ref="Z22:AI25"/>
    <mergeCell ref="AN22:AV25"/>
    <mergeCell ref="AZ33:BE36"/>
    <mergeCell ref="AZ22:BE25"/>
    <mergeCell ref="AF26:AX27"/>
    <mergeCell ref="B58:G59"/>
    <mergeCell ref="B40:G43"/>
    <mergeCell ref="K40:S43"/>
    <mergeCell ref="W40:AL43"/>
    <mergeCell ref="B44:G45"/>
    <mergeCell ref="AG44:AP45"/>
    <mergeCell ref="AN55:AV56"/>
    <mergeCell ref="AN57:BA58"/>
    <mergeCell ref="N47:AT48"/>
    <mergeCell ref="AZ51:BE54"/>
    <mergeCell ref="B38:G39"/>
    <mergeCell ref="AA33:AH36"/>
    <mergeCell ref="AN33:AV36"/>
    <mergeCell ref="N29:AT30"/>
    <mergeCell ref="AA51:AH54"/>
    <mergeCell ref="AN51:AV54"/>
    <mergeCell ref="AN37:AV38"/>
    <mergeCell ref="B60:G63"/>
    <mergeCell ref="K60:S63"/>
    <mergeCell ref="W60:AR63"/>
    <mergeCell ref="AG64:AT65"/>
    <mergeCell ref="AL71:AV72"/>
    <mergeCell ref="N67:AT68"/>
    <mergeCell ref="AL73:AV74"/>
    <mergeCell ref="AA75:AH78"/>
    <mergeCell ref="AL75:AV78"/>
    <mergeCell ref="Y97:AJ98"/>
    <mergeCell ref="AZ75:BE78"/>
    <mergeCell ref="AL79:AV80"/>
    <mergeCell ref="Z83:AI86"/>
    <mergeCell ref="AN83:AV86"/>
    <mergeCell ref="AZ83:BE86"/>
    <mergeCell ref="AF87:AW88"/>
    <mergeCell ref="AP99:BE100"/>
    <mergeCell ref="AB102:BD103"/>
    <mergeCell ref="AB104:BC105"/>
    <mergeCell ref="V102:Z103"/>
    <mergeCell ref="B88:G89"/>
    <mergeCell ref="B90:G93"/>
    <mergeCell ref="K90:S93"/>
    <mergeCell ref="W90:AR93"/>
    <mergeCell ref="AG94:AM95"/>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08" t="s">
        <v>62</v>
      </c>
      <c r="B7" s="208"/>
      <c r="C7" s="208"/>
      <c r="D7" s="208"/>
      <c r="E7" s="208"/>
      <c r="F7" s="208"/>
      <c r="G7" s="208"/>
      <c r="H7" s="208"/>
      <c r="I7" s="208"/>
      <c r="J7" s="208"/>
      <c r="K7" s="208"/>
      <c r="L7" s="208"/>
      <c r="M7" s="208"/>
      <c r="N7" s="208"/>
      <c r="O7" s="20"/>
      <c r="P7" s="20"/>
    </row>
    <row r="8" spans="1:16" x14ac:dyDescent="0.15">
      <c r="A8" s="15"/>
      <c r="B8" s="15"/>
      <c r="C8" s="15"/>
      <c r="D8" s="15"/>
      <c r="E8" s="15"/>
      <c r="F8" s="15"/>
      <c r="G8" s="15"/>
      <c r="H8" s="15"/>
      <c r="I8" s="15"/>
      <c r="J8" s="15"/>
      <c r="K8" s="15"/>
      <c r="L8" s="15"/>
      <c r="M8" s="15"/>
      <c r="N8" s="15"/>
      <c r="O8" s="15"/>
      <c r="P8" s="15"/>
    </row>
    <row r="9" spans="1:16" ht="25.5" x14ac:dyDescent="0.15">
      <c r="A9" s="208" t="s">
        <v>63</v>
      </c>
      <c r="B9" s="208"/>
      <c r="C9" s="208"/>
      <c r="D9" s="208"/>
      <c r="E9" s="208"/>
      <c r="F9" s="208"/>
      <c r="G9" s="208"/>
      <c r="H9" s="208"/>
      <c r="I9" s="208"/>
      <c r="J9" s="208"/>
      <c r="K9" s="208"/>
      <c r="L9" s="208"/>
      <c r="M9" s="208"/>
      <c r="N9" s="208"/>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09" t="s">
        <v>64</v>
      </c>
      <c r="K20" s="209"/>
      <c r="L20" s="209"/>
      <c r="M20" s="209"/>
      <c r="N20" s="209"/>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0" t="s">
        <v>66</v>
      </c>
      <c r="K23" s="210"/>
      <c r="L23" s="210"/>
      <c r="M23" s="210"/>
      <c r="N23" s="210"/>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0" t="s">
        <v>65</v>
      </c>
      <c r="K26" s="210"/>
      <c r="L26" s="210"/>
      <c r="M26" s="210"/>
      <c r="N26" s="210"/>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0" t="s">
        <v>161</v>
      </c>
      <c r="K29" s="210"/>
      <c r="L29" s="210"/>
      <c r="M29" s="210"/>
      <c r="N29" s="210"/>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6" t="s">
        <v>61</v>
      </c>
      <c r="K33" s="18" t="s">
        <v>59</v>
      </c>
      <c r="L33" s="18" t="s">
        <v>60</v>
      </c>
      <c r="M33" s="17"/>
      <c r="N33" s="17"/>
      <c r="O33" s="15"/>
      <c r="P33" s="15"/>
    </row>
    <row r="34" spans="1:16" ht="60" customHeight="1" x14ac:dyDescent="0.15">
      <c r="A34" s="15"/>
      <c r="B34" s="15"/>
      <c r="C34" s="15"/>
      <c r="D34" s="15"/>
      <c r="E34" s="15"/>
      <c r="G34" s="15"/>
      <c r="H34" s="15"/>
      <c r="I34" s="15"/>
      <c r="J34" s="207"/>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89"/>
  <sheetViews>
    <sheetView showGridLines="0" view="pageBreakPreview" zoomScale="70" zoomScaleNormal="55" zoomScaleSheetLayoutView="70" workbookViewId="0">
      <pane ySplit="6" topLeftCell="A19" activePane="bottomLeft" state="frozen"/>
      <selection pane="bottomLeft" activeCell="E15" sqref="E15"/>
    </sheetView>
  </sheetViews>
  <sheetFormatPr defaultRowHeight="13.5" x14ac:dyDescent="0.15"/>
  <cols>
    <col min="1" max="1" width="2.625" style="84" customWidth="1"/>
    <col min="2" max="2" width="4.5" style="85" bestFit="1" customWidth="1"/>
    <col min="3" max="3" width="14" style="84" customWidth="1"/>
    <col min="4" max="4" width="5.625" style="86" bestFit="1" customWidth="1"/>
    <col min="5" max="5" width="60.625" style="84" customWidth="1"/>
    <col min="6" max="8" width="10.625" style="84" customWidth="1"/>
    <col min="9" max="9" width="58.5" style="84" customWidth="1"/>
    <col min="10" max="10" width="18.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219" t="s">
        <v>23</v>
      </c>
      <c r="C1" s="219"/>
      <c r="D1" s="219"/>
      <c r="E1" s="219"/>
      <c r="F1" s="219"/>
      <c r="G1" s="219"/>
      <c r="H1" s="219"/>
      <c r="I1" s="219"/>
      <c r="J1" s="219"/>
    </row>
    <row r="2" spans="2:10" ht="24" x14ac:dyDescent="0.15">
      <c r="E2" s="87"/>
      <c r="F2" s="87"/>
      <c r="G2" s="87"/>
      <c r="H2" s="87"/>
      <c r="I2" s="87"/>
      <c r="J2" s="87"/>
    </row>
    <row r="3" spans="2:10" ht="13.5" customHeight="1" x14ac:dyDescent="0.15">
      <c r="B3" s="212" t="s">
        <v>142</v>
      </c>
      <c r="C3" s="212" t="s">
        <v>0</v>
      </c>
      <c r="D3" s="220" t="s">
        <v>1</v>
      </c>
      <c r="E3" s="221"/>
      <c r="F3" s="226" t="s">
        <v>143</v>
      </c>
      <c r="G3" s="227"/>
      <c r="H3" s="227"/>
      <c r="I3" s="212" t="s">
        <v>144</v>
      </c>
      <c r="J3" s="212" t="s">
        <v>145</v>
      </c>
    </row>
    <row r="4" spans="2:10" ht="13.5" customHeight="1" x14ac:dyDescent="0.15">
      <c r="B4" s="213"/>
      <c r="C4" s="213"/>
      <c r="D4" s="222"/>
      <c r="E4" s="223"/>
      <c r="F4" s="212" t="s">
        <v>146</v>
      </c>
      <c r="G4" s="81" t="s">
        <v>147</v>
      </c>
      <c r="H4" s="82"/>
      <c r="I4" s="213"/>
      <c r="J4" s="213"/>
    </row>
    <row r="5" spans="2:10" ht="13.5" customHeight="1" x14ac:dyDescent="0.15">
      <c r="B5" s="213"/>
      <c r="C5" s="213"/>
      <c r="D5" s="222"/>
      <c r="E5" s="223"/>
      <c r="F5" s="214"/>
      <c r="G5" s="78"/>
      <c r="H5" s="83" t="s">
        <v>148</v>
      </c>
      <c r="I5" s="214"/>
      <c r="J5" s="214"/>
    </row>
    <row r="6" spans="2:10" ht="54" x14ac:dyDescent="0.15">
      <c r="B6" s="214"/>
      <c r="C6" s="214"/>
      <c r="D6" s="224"/>
      <c r="E6" s="225"/>
      <c r="F6" s="80" t="s">
        <v>149</v>
      </c>
      <c r="G6" s="80" t="s">
        <v>150</v>
      </c>
      <c r="H6" s="80" t="s">
        <v>151</v>
      </c>
      <c r="I6" s="80" t="s">
        <v>152</v>
      </c>
      <c r="J6" s="80" t="s">
        <v>153</v>
      </c>
    </row>
    <row r="7" spans="2:10" ht="23.25" customHeight="1" x14ac:dyDescent="0.15">
      <c r="B7" s="212">
        <v>1</v>
      </c>
      <c r="C7" s="211" t="s">
        <v>24</v>
      </c>
      <c r="D7" s="80" t="s">
        <v>71</v>
      </c>
      <c r="E7" s="79" t="s">
        <v>72</v>
      </c>
      <c r="F7" s="79"/>
      <c r="G7" s="79"/>
      <c r="H7" s="79"/>
      <c r="I7" s="79"/>
      <c r="J7" s="79"/>
    </row>
    <row r="8" spans="2:10" ht="21.75" customHeight="1" x14ac:dyDescent="0.15">
      <c r="B8" s="213"/>
      <c r="C8" s="211"/>
      <c r="D8" s="80" t="s">
        <v>73</v>
      </c>
      <c r="E8" s="90" t="s">
        <v>163</v>
      </c>
      <c r="F8" s="79"/>
      <c r="G8" s="79"/>
      <c r="H8" s="79"/>
      <c r="I8" s="79"/>
      <c r="J8" s="79"/>
    </row>
    <row r="9" spans="2:10" ht="54" customHeight="1" x14ac:dyDescent="0.15">
      <c r="B9" s="212">
        <v>2</v>
      </c>
      <c r="C9" s="211" t="s">
        <v>25</v>
      </c>
      <c r="D9" s="80" t="s">
        <v>71</v>
      </c>
      <c r="E9" s="79" t="s">
        <v>76</v>
      </c>
      <c r="F9" s="79"/>
      <c r="G9" s="79"/>
      <c r="H9" s="79"/>
      <c r="I9" s="79"/>
      <c r="J9" s="79"/>
    </row>
    <row r="10" spans="2:10" ht="21" customHeight="1" x14ac:dyDescent="0.15">
      <c r="B10" s="213"/>
      <c r="C10" s="211"/>
      <c r="D10" s="80" t="s">
        <v>73</v>
      </c>
      <c r="E10" s="90" t="s">
        <v>180</v>
      </c>
      <c r="F10" s="79"/>
      <c r="G10" s="79"/>
      <c r="H10" s="79"/>
      <c r="I10" s="79"/>
      <c r="J10" s="79"/>
    </row>
    <row r="11" spans="2:10" ht="22.5" customHeight="1" x14ac:dyDescent="0.15">
      <c r="B11" s="212">
        <v>3</v>
      </c>
      <c r="C11" s="215" t="s">
        <v>90</v>
      </c>
      <c r="D11" s="80" t="s">
        <v>71</v>
      </c>
      <c r="E11" s="90" t="s">
        <v>164</v>
      </c>
      <c r="F11" s="79"/>
      <c r="G11" s="79"/>
      <c r="H11" s="79"/>
      <c r="I11" s="79"/>
      <c r="J11" s="79"/>
    </row>
    <row r="12" spans="2:10" ht="22.5" customHeight="1" x14ac:dyDescent="0.15">
      <c r="B12" s="213"/>
      <c r="C12" s="216"/>
      <c r="D12" s="80" t="s">
        <v>4</v>
      </c>
      <c r="E12" s="90" t="s">
        <v>165</v>
      </c>
      <c r="F12" s="79"/>
      <c r="G12" s="79"/>
      <c r="H12" s="79"/>
      <c r="I12" s="79"/>
      <c r="J12" s="79"/>
    </row>
    <row r="13" spans="2:10" ht="22.5" customHeight="1" x14ac:dyDescent="0.15">
      <c r="B13" s="213"/>
      <c r="C13" s="216"/>
      <c r="D13" s="80" t="s">
        <v>3</v>
      </c>
      <c r="E13" s="96" t="s">
        <v>166</v>
      </c>
      <c r="F13" s="79"/>
      <c r="G13" s="79"/>
      <c r="H13" s="79"/>
      <c r="I13" s="79"/>
      <c r="J13" s="79"/>
    </row>
    <row r="14" spans="2:10" ht="22.5" customHeight="1" x14ac:dyDescent="0.15">
      <c r="B14" s="213"/>
      <c r="C14" s="216"/>
      <c r="D14" s="92" t="s">
        <v>2</v>
      </c>
      <c r="E14" s="90" t="s">
        <v>167</v>
      </c>
      <c r="F14" s="89"/>
      <c r="G14" s="79"/>
      <c r="H14" s="79"/>
      <c r="I14" s="79"/>
      <c r="J14" s="79"/>
    </row>
    <row r="15" spans="2:10" ht="22.5" customHeight="1" x14ac:dyDescent="0.15">
      <c r="B15" s="213"/>
      <c r="C15" s="216"/>
      <c r="D15" s="92" t="s">
        <v>5</v>
      </c>
      <c r="E15" s="90" t="s">
        <v>168</v>
      </c>
      <c r="F15" s="94"/>
      <c r="G15" s="6"/>
      <c r="H15" s="6"/>
      <c r="I15" s="6"/>
      <c r="J15" s="6"/>
    </row>
    <row r="16" spans="2:10" ht="22.5" customHeight="1" x14ac:dyDescent="0.15">
      <c r="B16" s="213"/>
      <c r="C16" s="216"/>
      <c r="D16" s="92" t="s">
        <v>6</v>
      </c>
      <c r="E16" s="90" t="s">
        <v>169</v>
      </c>
      <c r="F16" s="89"/>
      <c r="G16" s="79"/>
      <c r="H16" s="79"/>
      <c r="I16" s="79"/>
      <c r="J16" s="79"/>
    </row>
    <row r="17" spans="2:10" ht="22.5" customHeight="1" x14ac:dyDescent="0.15">
      <c r="B17" s="213"/>
      <c r="C17" s="216"/>
      <c r="D17" s="80" t="s">
        <v>7</v>
      </c>
      <c r="E17" s="90" t="s">
        <v>170</v>
      </c>
      <c r="F17" s="79"/>
      <c r="G17" s="79"/>
      <c r="H17" s="79"/>
      <c r="I17" s="79"/>
      <c r="J17" s="79"/>
    </row>
    <row r="18" spans="2:10" ht="22.5" customHeight="1" x14ac:dyDescent="0.15">
      <c r="B18" s="213"/>
      <c r="C18" s="216"/>
      <c r="D18" s="80" t="s">
        <v>8</v>
      </c>
      <c r="E18" s="90" t="s">
        <v>181</v>
      </c>
      <c r="F18" s="79"/>
      <c r="G18" s="79"/>
      <c r="H18" s="79"/>
      <c r="I18" s="79"/>
      <c r="J18" s="79"/>
    </row>
    <row r="19" spans="2:10" ht="22.5" customHeight="1" x14ac:dyDescent="0.15">
      <c r="B19" s="213"/>
      <c r="C19" s="216"/>
      <c r="D19" s="80" t="s">
        <v>9</v>
      </c>
      <c r="E19" s="91" t="s">
        <v>10</v>
      </c>
      <c r="F19" s="79"/>
      <c r="G19" s="79"/>
      <c r="H19" s="79"/>
      <c r="I19" s="79"/>
      <c r="J19" s="79"/>
    </row>
    <row r="20" spans="2:10" ht="36.75" customHeight="1" x14ac:dyDescent="0.15">
      <c r="B20" s="213"/>
      <c r="C20" s="216"/>
      <c r="D20" s="80" t="s">
        <v>11</v>
      </c>
      <c r="E20" s="90" t="s">
        <v>77</v>
      </c>
      <c r="F20" s="79"/>
      <c r="G20" s="79"/>
      <c r="H20" s="79"/>
      <c r="I20" s="79"/>
      <c r="J20" s="79"/>
    </row>
    <row r="21" spans="2:10" ht="39.75" customHeight="1" x14ac:dyDescent="0.15">
      <c r="B21" s="213"/>
      <c r="C21" s="216"/>
      <c r="D21" s="80" t="s">
        <v>78</v>
      </c>
      <c r="E21" s="90" t="s">
        <v>79</v>
      </c>
      <c r="F21" s="79"/>
      <c r="G21" s="79"/>
      <c r="H21" s="79"/>
      <c r="I21" s="79"/>
      <c r="J21" s="79"/>
    </row>
    <row r="22" spans="2:10" ht="20.25" customHeight="1" x14ac:dyDescent="0.15">
      <c r="B22" s="213"/>
      <c r="C22" s="216"/>
      <c r="D22" s="80" t="s">
        <v>80</v>
      </c>
      <c r="E22" s="90" t="s">
        <v>13</v>
      </c>
      <c r="F22" s="79"/>
      <c r="G22" s="79"/>
      <c r="H22" s="79"/>
      <c r="I22" s="79"/>
      <c r="J22" s="79"/>
    </row>
    <row r="23" spans="2:10" ht="39" customHeight="1" x14ac:dyDescent="0.15">
      <c r="B23" s="212">
        <v>4</v>
      </c>
      <c r="C23" s="211" t="s">
        <v>91</v>
      </c>
      <c r="D23" s="80" t="s">
        <v>71</v>
      </c>
      <c r="E23" s="79" t="s">
        <v>81</v>
      </c>
      <c r="F23" s="79"/>
      <c r="G23" s="79"/>
      <c r="H23" s="79"/>
      <c r="I23" s="79"/>
      <c r="J23" s="79"/>
    </row>
    <row r="24" spans="2:10" ht="26.25" customHeight="1" x14ac:dyDescent="0.15">
      <c r="B24" s="213"/>
      <c r="C24" s="211"/>
      <c r="D24" s="80" t="s">
        <v>4</v>
      </c>
      <c r="E24" s="97" t="s">
        <v>171</v>
      </c>
      <c r="F24" s="79"/>
      <c r="G24" s="79"/>
      <c r="H24" s="79"/>
      <c r="I24" s="79"/>
      <c r="J24" s="79"/>
    </row>
    <row r="25" spans="2:10" ht="36.75" customHeight="1" x14ac:dyDescent="0.15">
      <c r="B25" s="213"/>
      <c r="C25" s="211"/>
      <c r="D25" s="80" t="s">
        <v>3</v>
      </c>
      <c r="E25" s="79" t="s">
        <v>14</v>
      </c>
      <c r="F25" s="79"/>
      <c r="G25" s="79"/>
      <c r="H25" s="79"/>
      <c r="I25" s="79"/>
      <c r="J25" s="79"/>
    </row>
    <row r="26" spans="2:10" ht="21.75" customHeight="1" x14ac:dyDescent="0.15">
      <c r="B26" s="213"/>
      <c r="C26" s="211"/>
      <c r="D26" s="80" t="s">
        <v>75</v>
      </c>
      <c r="E26" s="98" t="s">
        <v>172</v>
      </c>
      <c r="F26" s="79"/>
      <c r="G26" s="79"/>
      <c r="H26" s="79"/>
      <c r="I26" s="79"/>
      <c r="J26" s="79"/>
    </row>
    <row r="27" spans="2:10" ht="24" customHeight="1" x14ac:dyDescent="0.15">
      <c r="B27" s="213"/>
      <c r="C27" s="211"/>
      <c r="D27" s="80" t="s">
        <v>5</v>
      </c>
      <c r="E27" s="90" t="s">
        <v>82</v>
      </c>
      <c r="F27" s="79"/>
      <c r="G27" s="79"/>
      <c r="H27" s="79"/>
      <c r="I27" s="79"/>
      <c r="J27" s="79"/>
    </row>
    <row r="28" spans="2:10" ht="36.75" customHeight="1" x14ac:dyDescent="0.15">
      <c r="B28" s="214"/>
      <c r="C28" s="211"/>
      <c r="D28" s="120" t="s">
        <v>6</v>
      </c>
      <c r="E28" s="119" t="s">
        <v>173</v>
      </c>
      <c r="F28" s="119"/>
      <c r="G28" s="119"/>
      <c r="H28" s="119"/>
      <c r="I28" s="119"/>
      <c r="J28" s="119"/>
    </row>
    <row r="29" spans="2:10" ht="28.5" customHeight="1" x14ac:dyDescent="0.15">
      <c r="B29" s="212">
        <v>5</v>
      </c>
      <c r="C29" s="211" t="s">
        <v>92</v>
      </c>
      <c r="D29" s="80" t="s">
        <v>71</v>
      </c>
      <c r="E29" s="79" t="s">
        <v>19</v>
      </c>
      <c r="F29" s="79"/>
      <c r="G29" s="79"/>
      <c r="H29" s="79"/>
      <c r="I29" s="79"/>
      <c r="J29" s="79"/>
    </row>
    <row r="30" spans="2:10" ht="43.5" customHeight="1" x14ac:dyDescent="0.15">
      <c r="B30" s="213"/>
      <c r="C30" s="211"/>
      <c r="D30" s="80" t="s">
        <v>4</v>
      </c>
      <c r="E30" s="79" t="s">
        <v>83</v>
      </c>
      <c r="F30" s="79"/>
      <c r="G30" s="79"/>
      <c r="H30" s="79"/>
      <c r="I30" s="79"/>
      <c r="J30" s="79"/>
    </row>
    <row r="31" spans="2:10" ht="28.5" customHeight="1" x14ac:dyDescent="0.15">
      <c r="B31" s="213"/>
      <c r="C31" s="211"/>
      <c r="D31" s="80" t="s">
        <v>3</v>
      </c>
      <c r="E31" s="79" t="s">
        <v>174</v>
      </c>
      <c r="F31" s="79"/>
      <c r="G31" s="79"/>
      <c r="H31" s="79"/>
      <c r="I31" s="79"/>
      <c r="J31" s="79"/>
    </row>
    <row r="32" spans="2:10" ht="28.5" customHeight="1" x14ac:dyDescent="0.15">
      <c r="B32" s="213"/>
      <c r="C32" s="211"/>
      <c r="D32" s="80" t="s">
        <v>2</v>
      </c>
      <c r="E32" s="79" t="s">
        <v>20</v>
      </c>
      <c r="F32" s="79"/>
      <c r="G32" s="79"/>
      <c r="H32" s="79"/>
      <c r="I32" s="79"/>
      <c r="J32" s="79"/>
    </row>
    <row r="33" spans="2:10" ht="28.5" customHeight="1" x14ac:dyDescent="0.15">
      <c r="B33" s="213"/>
      <c r="C33" s="211"/>
      <c r="D33" s="80" t="s">
        <v>5</v>
      </c>
      <c r="E33" s="90" t="s">
        <v>85</v>
      </c>
      <c r="F33" s="79"/>
      <c r="G33" s="79"/>
      <c r="H33" s="79"/>
      <c r="I33" s="79"/>
      <c r="J33" s="79"/>
    </row>
    <row r="34" spans="2:10" ht="44.25" customHeight="1" x14ac:dyDescent="0.15">
      <c r="B34" s="213"/>
      <c r="C34" s="211"/>
      <c r="D34" s="80" t="s">
        <v>84</v>
      </c>
      <c r="E34" s="90" t="s">
        <v>178</v>
      </c>
      <c r="F34" s="79"/>
      <c r="G34" s="79"/>
      <c r="H34" s="79"/>
      <c r="I34" s="79"/>
      <c r="J34" s="79"/>
    </row>
    <row r="35" spans="2:10" ht="28.5" customHeight="1" x14ac:dyDescent="0.15">
      <c r="B35" s="212">
        <v>6</v>
      </c>
      <c r="C35" s="218" t="s">
        <v>93</v>
      </c>
      <c r="D35" s="80" t="s">
        <v>71</v>
      </c>
      <c r="E35" s="90" t="s">
        <v>175</v>
      </c>
      <c r="F35" s="79"/>
      <c r="G35" s="79"/>
      <c r="H35" s="79"/>
      <c r="I35" s="79"/>
      <c r="J35" s="79"/>
    </row>
    <row r="36" spans="2:10" ht="28.5" customHeight="1" x14ac:dyDescent="0.15">
      <c r="B36" s="213"/>
      <c r="C36" s="218"/>
      <c r="D36" s="80" t="s">
        <v>86</v>
      </c>
      <c r="E36" s="90" t="s">
        <v>182</v>
      </c>
      <c r="F36" s="79"/>
      <c r="G36" s="79"/>
      <c r="H36" s="79"/>
      <c r="I36" s="79"/>
      <c r="J36" s="79"/>
    </row>
    <row r="37" spans="2:10" ht="28.5" customHeight="1" x14ac:dyDescent="0.15">
      <c r="B37" s="213"/>
      <c r="C37" s="218"/>
      <c r="D37" s="80" t="s">
        <v>3</v>
      </c>
      <c r="E37" s="79" t="s">
        <v>176</v>
      </c>
      <c r="F37" s="79"/>
      <c r="G37" s="79"/>
      <c r="H37" s="79"/>
      <c r="I37" s="79"/>
      <c r="J37" s="79"/>
    </row>
    <row r="38" spans="2:10" ht="28.5" customHeight="1" x14ac:dyDescent="0.15">
      <c r="B38" s="212">
        <v>7</v>
      </c>
      <c r="C38" s="215" t="s">
        <v>94</v>
      </c>
      <c r="D38" s="80" t="s">
        <v>71</v>
      </c>
      <c r="E38" s="79" t="s">
        <v>177</v>
      </c>
      <c r="F38" s="79"/>
      <c r="G38" s="79"/>
      <c r="H38" s="79"/>
      <c r="I38" s="79"/>
      <c r="J38" s="79"/>
    </row>
    <row r="39" spans="2:10" ht="28.5" customHeight="1" x14ac:dyDescent="0.15">
      <c r="B39" s="213"/>
      <c r="C39" s="216"/>
      <c r="D39" s="80" t="s">
        <v>4</v>
      </c>
      <c r="E39" s="79" t="s">
        <v>87</v>
      </c>
      <c r="F39" s="79"/>
      <c r="G39" s="79"/>
      <c r="H39" s="79"/>
      <c r="I39" s="79"/>
      <c r="J39" s="79"/>
    </row>
    <row r="40" spans="2:10" ht="28.5" customHeight="1" x14ac:dyDescent="0.15">
      <c r="B40" s="213"/>
      <c r="C40" s="216"/>
      <c r="D40" s="80" t="s">
        <v>3</v>
      </c>
      <c r="E40" s="79" t="s">
        <v>88</v>
      </c>
      <c r="F40" s="79"/>
      <c r="G40" s="79"/>
      <c r="H40" s="79"/>
      <c r="I40" s="79"/>
      <c r="J40" s="79"/>
    </row>
    <row r="41" spans="2:10" ht="28.5" customHeight="1" x14ac:dyDescent="0.15">
      <c r="B41" s="213"/>
      <c r="C41" s="216"/>
      <c r="D41" s="80" t="s">
        <v>2</v>
      </c>
      <c r="E41" s="79" t="s">
        <v>89</v>
      </c>
      <c r="F41" s="79"/>
      <c r="G41" s="79"/>
      <c r="H41" s="79"/>
      <c r="I41" s="79"/>
      <c r="J41" s="79"/>
    </row>
    <row r="42" spans="2:10" ht="28.5" customHeight="1" x14ac:dyDescent="0.15">
      <c r="B42" s="212">
        <v>8</v>
      </c>
      <c r="C42" s="217" t="s">
        <v>95</v>
      </c>
      <c r="D42" s="80" t="s">
        <v>71</v>
      </c>
      <c r="E42" s="79" t="s">
        <v>21</v>
      </c>
      <c r="F42" s="79"/>
      <c r="G42" s="79"/>
      <c r="H42" s="79"/>
      <c r="I42" s="79"/>
      <c r="J42" s="79"/>
    </row>
    <row r="43" spans="2:10" ht="44.25" customHeight="1" x14ac:dyDescent="0.15">
      <c r="B43" s="213"/>
      <c r="C43" s="217"/>
      <c r="D43" s="80" t="s">
        <v>4</v>
      </c>
      <c r="E43" s="79" t="s">
        <v>22</v>
      </c>
      <c r="F43" s="79"/>
      <c r="G43" s="79"/>
      <c r="H43" s="79"/>
      <c r="I43" s="79"/>
      <c r="J43" s="79"/>
    </row>
    <row r="44" spans="2:10" ht="28.5" customHeight="1" x14ac:dyDescent="0.15">
      <c r="B44" s="93">
        <v>9</v>
      </c>
      <c r="C44" s="6" t="s">
        <v>96</v>
      </c>
      <c r="D44" s="80" t="s">
        <v>71</v>
      </c>
      <c r="E44" s="79" t="s">
        <v>179</v>
      </c>
      <c r="F44" s="79"/>
      <c r="G44" s="79"/>
      <c r="H44" s="79"/>
      <c r="I44" s="79"/>
      <c r="J44" s="79"/>
    </row>
    <row r="45" spans="2:10" x14ac:dyDescent="0.15">
      <c r="B45" s="73"/>
      <c r="C45" s="73"/>
      <c r="D45" s="74"/>
      <c r="E45" s="73"/>
      <c r="F45" s="73"/>
      <c r="G45" s="73"/>
      <c r="H45" s="73"/>
      <c r="I45" s="73"/>
      <c r="J45" s="73"/>
    </row>
    <row r="46" spans="2:10" x14ac:dyDescent="0.15">
      <c r="B46" s="75"/>
      <c r="C46" s="75"/>
      <c r="D46" s="76"/>
      <c r="E46" s="75"/>
      <c r="F46" s="75"/>
      <c r="G46" s="75"/>
      <c r="H46" s="75"/>
      <c r="I46" s="75"/>
      <c r="J46" s="75"/>
    </row>
    <row r="47" spans="2:10" x14ac:dyDescent="0.15">
      <c r="B47" s="75"/>
      <c r="C47" s="75"/>
      <c r="D47" s="76"/>
      <c r="E47" s="75"/>
      <c r="F47" s="75"/>
      <c r="G47" s="75"/>
      <c r="H47" s="75"/>
      <c r="I47" s="75"/>
      <c r="J47" s="75"/>
    </row>
    <row r="48" spans="2:10" x14ac:dyDescent="0.15">
      <c r="B48" s="75"/>
      <c r="C48" s="75"/>
      <c r="D48" s="76"/>
      <c r="E48" s="75"/>
      <c r="F48" s="75"/>
      <c r="G48" s="75"/>
      <c r="H48" s="75"/>
      <c r="I48" s="75"/>
      <c r="J48" s="75"/>
    </row>
    <row r="49" spans="2:10" x14ac:dyDescent="0.15">
      <c r="B49" s="75"/>
      <c r="C49" s="75"/>
      <c r="D49" s="76"/>
      <c r="E49" s="75"/>
      <c r="F49" s="75"/>
      <c r="G49" s="75"/>
      <c r="H49" s="75"/>
      <c r="I49" s="75"/>
      <c r="J49" s="75"/>
    </row>
    <row r="50" spans="2:10" x14ac:dyDescent="0.15">
      <c r="B50" s="75"/>
      <c r="C50" s="75"/>
      <c r="D50" s="76"/>
      <c r="E50" s="75"/>
      <c r="F50" s="75"/>
      <c r="G50" s="75"/>
      <c r="H50" s="75"/>
      <c r="I50" s="75"/>
      <c r="J50" s="75"/>
    </row>
    <row r="51" spans="2:10" x14ac:dyDescent="0.15">
      <c r="B51" s="75"/>
      <c r="C51" s="75"/>
      <c r="D51" s="76"/>
      <c r="E51" s="75"/>
      <c r="F51" s="75"/>
      <c r="G51" s="75"/>
      <c r="H51" s="75"/>
      <c r="I51" s="75"/>
      <c r="J51" s="75"/>
    </row>
    <row r="52" spans="2:10" x14ac:dyDescent="0.15">
      <c r="B52" s="75"/>
      <c r="C52" s="75"/>
      <c r="D52" s="76"/>
      <c r="E52" s="75"/>
      <c r="F52" s="75"/>
      <c r="G52" s="75"/>
      <c r="H52" s="75"/>
      <c r="I52" s="75"/>
      <c r="J52" s="75"/>
    </row>
    <row r="53" spans="2:10" x14ac:dyDescent="0.15">
      <c r="B53" s="75"/>
      <c r="C53" s="75"/>
      <c r="D53" s="76"/>
      <c r="E53" s="75"/>
      <c r="F53" s="75"/>
      <c r="G53" s="75"/>
      <c r="H53" s="75"/>
      <c r="I53" s="75"/>
      <c r="J53" s="75"/>
    </row>
    <row r="54" spans="2:10" x14ac:dyDescent="0.15">
      <c r="B54" s="75"/>
      <c r="C54" s="75"/>
      <c r="D54" s="76"/>
      <c r="E54" s="75"/>
      <c r="F54" s="75"/>
      <c r="G54" s="75"/>
      <c r="H54" s="75"/>
      <c r="I54" s="75"/>
      <c r="J54" s="75"/>
    </row>
    <row r="55" spans="2:10" x14ac:dyDescent="0.15">
      <c r="B55" s="75"/>
      <c r="C55" s="75"/>
      <c r="D55" s="76"/>
      <c r="E55" s="75"/>
      <c r="F55" s="75"/>
      <c r="G55" s="75"/>
      <c r="H55" s="75"/>
      <c r="I55" s="75"/>
      <c r="J55" s="75"/>
    </row>
    <row r="56" spans="2:10" x14ac:dyDescent="0.15">
      <c r="B56" s="75"/>
      <c r="C56" s="75"/>
      <c r="D56" s="76"/>
      <c r="E56" s="75"/>
      <c r="F56" s="75"/>
      <c r="G56" s="75"/>
      <c r="H56" s="75"/>
      <c r="I56" s="75"/>
      <c r="J56" s="75"/>
    </row>
    <row r="57" spans="2:10" x14ac:dyDescent="0.15">
      <c r="B57" s="75"/>
      <c r="C57" s="75"/>
      <c r="D57" s="76"/>
      <c r="E57" s="75"/>
      <c r="F57" s="75"/>
      <c r="G57" s="75"/>
      <c r="H57" s="75"/>
      <c r="I57" s="75"/>
      <c r="J57" s="75"/>
    </row>
    <row r="58" spans="2:10" x14ac:dyDescent="0.15">
      <c r="B58" s="75"/>
      <c r="C58" s="75"/>
      <c r="D58" s="76"/>
      <c r="E58" s="75"/>
      <c r="F58" s="75"/>
      <c r="G58" s="75"/>
      <c r="H58" s="75"/>
      <c r="I58" s="75"/>
      <c r="J58" s="75"/>
    </row>
    <row r="59" spans="2:10" x14ac:dyDescent="0.15">
      <c r="B59" s="75"/>
      <c r="C59" s="75"/>
      <c r="D59" s="76"/>
      <c r="E59" s="75"/>
      <c r="F59" s="75"/>
      <c r="G59" s="75"/>
      <c r="H59" s="75"/>
      <c r="I59" s="75"/>
      <c r="J59" s="75"/>
    </row>
    <row r="60" spans="2:10" x14ac:dyDescent="0.15">
      <c r="B60" s="75"/>
      <c r="C60" s="75"/>
      <c r="D60" s="76"/>
      <c r="E60" s="75"/>
      <c r="F60" s="75"/>
      <c r="G60" s="75"/>
      <c r="H60" s="75"/>
      <c r="I60" s="75"/>
      <c r="J60" s="75"/>
    </row>
    <row r="61" spans="2:10" x14ac:dyDescent="0.15">
      <c r="B61" s="75"/>
      <c r="C61" s="75"/>
      <c r="D61" s="76"/>
      <c r="E61" s="75"/>
      <c r="F61" s="75"/>
      <c r="G61" s="75"/>
      <c r="H61" s="75"/>
      <c r="I61" s="75"/>
      <c r="J61" s="75"/>
    </row>
    <row r="62" spans="2:10" x14ac:dyDescent="0.15">
      <c r="B62" s="75"/>
      <c r="C62" s="75"/>
      <c r="D62" s="76"/>
      <c r="E62" s="75"/>
      <c r="F62" s="75"/>
      <c r="G62" s="75"/>
      <c r="H62" s="75"/>
      <c r="I62" s="75"/>
      <c r="J62" s="75"/>
    </row>
    <row r="63" spans="2:10" x14ac:dyDescent="0.15">
      <c r="B63" s="75"/>
      <c r="C63" s="75"/>
      <c r="D63" s="76"/>
      <c r="E63" s="75"/>
      <c r="F63" s="75"/>
      <c r="G63" s="75"/>
      <c r="H63" s="75"/>
      <c r="I63" s="75"/>
      <c r="J63" s="75"/>
    </row>
    <row r="64" spans="2:10" x14ac:dyDescent="0.15">
      <c r="B64" s="75"/>
      <c r="C64" s="75"/>
      <c r="D64" s="76"/>
      <c r="E64" s="75"/>
      <c r="F64" s="75"/>
      <c r="G64" s="75"/>
      <c r="H64" s="75"/>
      <c r="I64" s="75"/>
      <c r="J64" s="75"/>
    </row>
    <row r="65" spans="2:10" x14ac:dyDescent="0.15">
      <c r="B65" s="76"/>
      <c r="C65" s="75"/>
      <c r="D65" s="88"/>
      <c r="E65" s="75"/>
      <c r="F65" s="75"/>
      <c r="G65" s="75"/>
      <c r="H65" s="75"/>
      <c r="I65" s="75"/>
      <c r="J65" s="75"/>
    </row>
    <row r="66" spans="2:10" x14ac:dyDescent="0.15">
      <c r="B66" s="76"/>
      <c r="C66" s="75"/>
      <c r="D66" s="88"/>
      <c r="E66" s="75"/>
      <c r="F66" s="75"/>
      <c r="G66" s="75"/>
      <c r="H66" s="75"/>
      <c r="I66" s="75"/>
      <c r="J66" s="75"/>
    </row>
    <row r="67" spans="2:10" x14ac:dyDescent="0.15">
      <c r="B67" s="76"/>
      <c r="C67" s="75"/>
      <c r="D67" s="88"/>
      <c r="E67" s="75"/>
      <c r="F67" s="75"/>
      <c r="G67" s="75"/>
      <c r="H67" s="75"/>
      <c r="I67" s="75"/>
      <c r="J67" s="75"/>
    </row>
    <row r="68" spans="2:10" x14ac:dyDescent="0.15">
      <c r="B68" s="76"/>
      <c r="C68" s="75"/>
      <c r="D68" s="88"/>
      <c r="E68" s="75"/>
      <c r="F68" s="75"/>
      <c r="G68" s="75"/>
      <c r="H68" s="75"/>
      <c r="I68" s="75"/>
      <c r="J68" s="75"/>
    </row>
    <row r="69" spans="2:10" x14ac:dyDescent="0.15">
      <c r="B69" s="76"/>
      <c r="C69" s="75"/>
      <c r="D69" s="88"/>
      <c r="E69" s="75"/>
      <c r="F69" s="75"/>
      <c r="G69" s="75"/>
      <c r="H69" s="75"/>
      <c r="I69" s="75"/>
      <c r="J69" s="75"/>
    </row>
    <row r="70" spans="2:10" x14ac:dyDescent="0.15">
      <c r="B70" s="76"/>
      <c r="C70" s="75"/>
      <c r="D70" s="88"/>
      <c r="E70" s="75"/>
      <c r="F70" s="75"/>
      <c r="G70" s="75"/>
      <c r="H70" s="75"/>
      <c r="I70" s="75"/>
      <c r="J70" s="75"/>
    </row>
    <row r="71" spans="2:10" x14ac:dyDescent="0.15">
      <c r="B71" s="76"/>
      <c r="C71" s="75"/>
      <c r="D71" s="88"/>
      <c r="E71" s="75"/>
      <c r="F71" s="75"/>
      <c r="G71" s="75"/>
      <c r="H71" s="75"/>
      <c r="I71" s="75"/>
      <c r="J71" s="75"/>
    </row>
    <row r="72" spans="2:10" x14ac:dyDescent="0.15">
      <c r="B72" s="76"/>
      <c r="C72" s="75"/>
      <c r="D72" s="88"/>
      <c r="E72" s="75"/>
      <c r="F72" s="75"/>
      <c r="G72" s="75"/>
      <c r="H72" s="75"/>
      <c r="I72" s="75"/>
      <c r="J72" s="75"/>
    </row>
    <row r="73" spans="2:10" x14ac:dyDescent="0.15">
      <c r="B73" s="76"/>
      <c r="C73" s="75"/>
      <c r="D73" s="88"/>
      <c r="E73" s="75"/>
      <c r="F73" s="75"/>
      <c r="G73" s="75"/>
      <c r="H73" s="75"/>
      <c r="I73" s="75"/>
      <c r="J73" s="75"/>
    </row>
    <row r="74" spans="2:10" x14ac:dyDescent="0.15">
      <c r="B74" s="76"/>
      <c r="C74" s="75"/>
      <c r="D74" s="88"/>
      <c r="E74" s="75"/>
      <c r="F74" s="75"/>
      <c r="G74" s="75"/>
      <c r="H74" s="75"/>
      <c r="I74" s="75"/>
      <c r="J74" s="75"/>
    </row>
    <row r="75" spans="2:10" x14ac:dyDescent="0.15">
      <c r="B75" s="76"/>
      <c r="C75" s="75"/>
      <c r="D75" s="88"/>
      <c r="E75" s="75"/>
      <c r="F75" s="75"/>
      <c r="G75" s="75"/>
      <c r="H75" s="75"/>
      <c r="I75" s="75"/>
      <c r="J75" s="75"/>
    </row>
    <row r="76" spans="2:10" x14ac:dyDescent="0.15">
      <c r="B76" s="76"/>
      <c r="C76" s="75"/>
      <c r="D76" s="88"/>
      <c r="E76" s="75"/>
      <c r="F76" s="75"/>
      <c r="G76" s="75"/>
      <c r="H76" s="75"/>
      <c r="I76" s="75"/>
      <c r="J76" s="75"/>
    </row>
    <row r="77" spans="2:10" x14ac:dyDescent="0.15">
      <c r="B77" s="76"/>
      <c r="C77" s="75"/>
      <c r="D77" s="88"/>
      <c r="E77" s="75"/>
      <c r="F77" s="75"/>
      <c r="G77" s="75"/>
      <c r="H77" s="75"/>
      <c r="I77" s="75"/>
      <c r="J77" s="75"/>
    </row>
    <row r="78" spans="2:10" x14ac:dyDescent="0.15">
      <c r="B78" s="76"/>
      <c r="C78" s="75"/>
      <c r="D78" s="88"/>
      <c r="E78" s="75"/>
      <c r="F78" s="75"/>
      <c r="G78" s="75"/>
      <c r="H78" s="75"/>
      <c r="I78" s="75"/>
      <c r="J78" s="75"/>
    </row>
    <row r="79" spans="2:10" x14ac:dyDescent="0.15">
      <c r="B79" s="76"/>
      <c r="C79" s="75"/>
      <c r="D79" s="88"/>
      <c r="E79" s="75"/>
      <c r="F79" s="75"/>
      <c r="G79" s="75"/>
      <c r="H79" s="75"/>
      <c r="I79" s="75"/>
      <c r="J79" s="75"/>
    </row>
    <row r="80" spans="2:10" x14ac:dyDescent="0.15">
      <c r="B80" s="76"/>
      <c r="C80" s="75"/>
      <c r="D80" s="88"/>
      <c r="E80" s="75"/>
      <c r="F80" s="75"/>
      <c r="G80" s="75"/>
      <c r="H80" s="75"/>
      <c r="I80" s="75"/>
      <c r="J80" s="75"/>
    </row>
    <row r="81" spans="2:10" x14ac:dyDescent="0.15">
      <c r="B81" s="76"/>
      <c r="C81" s="75"/>
      <c r="D81" s="88"/>
      <c r="E81" s="75"/>
      <c r="F81" s="75"/>
      <c r="G81" s="75"/>
      <c r="H81" s="75"/>
      <c r="I81" s="75"/>
      <c r="J81" s="75"/>
    </row>
    <row r="82" spans="2:10" x14ac:dyDescent="0.15">
      <c r="B82" s="76"/>
      <c r="C82" s="75"/>
      <c r="D82" s="88"/>
      <c r="E82" s="75"/>
      <c r="F82" s="75"/>
      <c r="G82" s="75"/>
      <c r="H82" s="75"/>
      <c r="I82" s="75"/>
      <c r="J82" s="75"/>
    </row>
    <row r="83" spans="2:10" x14ac:dyDescent="0.15">
      <c r="B83" s="76"/>
      <c r="C83" s="75"/>
      <c r="D83" s="88"/>
      <c r="E83" s="75"/>
      <c r="F83" s="75"/>
      <c r="G83" s="75"/>
      <c r="H83" s="75"/>
      <c r="I83" s="75"/>
      <c r="J83" s="75"/>
    </row>
    <row r="84" spans="2:10" x14ac:dyDescent="0.15">
      <c r="B84" s="76"/>
      <c r="C84" s="75"/>
      <c r="D84" s="88"/>
      <c r="E84" s="75"/>
      <c r="F84" s="75"/>
      <c r="G84" s="75"/>
      <c r="H84" s="75"/>
      <c r="I84" s="75"/>
      <c r="J84" s="75"/>
    </row>
    <row r="85" spans="2:10" x14ac:dyDescent="0.15">
      <c r="B85" s="76"/>
      <c r="C85" s="75"/>
      <c r="D85" s="88"/>
      <c r="E85" s="75"/>
      <c r="F85" s="75"/>
      <c r="G85" s="75"/>
      <c r="H85" s="75"/>
      <c r="I85" s="75"/>
      <c r="J85" s="75"/>
    </row>
    <row r="86" spans="2:10" x14ac:dyDescent="0.15">
      <c r="B86" s="76"/>
      <c r="C86" s="75"/>
      <c r="D86" s="88"/>
      <c r="E86" s="75"/>
      <c r="F86" s="75"/>
      <c r="G86" s="75"/>
      <c r="H86" s="75"/>
      <c r="I86" s="75"/>
      <c r="J86" s="75"/>
    </row>
    <row r="87" spans="2:10" x14ac:dyDescent="0.15">
      <c r="B87" s="76"/>
      <c r="C87" s="75"/>
      <c r="D87" s="88"/>
      <c r="E87" s="75"/>
      <c r="F87" s="75"/>
      <c r="G87" s="75"/>
      <c r="H87" s="75"/>
      <c r="I87" s="75"/>
      <c r="J87" s="75"/>
    </row>
    <row r="88" spans="2:10" x14ac:dyDescent="0.15">
      <c r="B88" s="76"/>
      <c r="C88" s="75"/>
      <c r="D88" s="88"/>
      <c r="E88" s="75"/>
      <c r="F88" s="75"/>
      <c r="G88" s="75"/>
      <c r="H88" s="75"/>
      <c r="I88" s="75"/>
      <c r="J88" s="75"/>
    </row>
    <row r="89" spans="2:10" x14ac:dyDescent="0.15">
      <c r="B89" s="76"/>
      <c r="C89" s="75"/>
      <c r="D89" s="88"/>
      <c r="E89" s="75"/>
      <c r="F89" s="75"/>
      <c r="G89" s="75"/>
      <c r="H89" s="75"/>
      <c r="I89" s="75"/>
      <c r="J89" s="75"/>
    </row>
  </sheetData>
  <autoFilter ref="B6:J89" xr:uid="{00000000-0009-0000-0000-000003000000}"/>
  <mergeCells count="24">
    <mergeCell ref="B1:J1"/>
    <mergeCell ref="B7:B8"/>
    <mergeCell ref="B9:B10"/>
    <mergeCell ref="B3:B6"/>
    <mergeCell ref="C3:C6"/>
    <mergeCell ref="D3:E6"/>
    <mergeCell ref="F3:H3"/>
    <mergeCell ref="I3:I5"/>
    <mergeCell ref="J3:J5"/>
    <mergeCell ref="C7:C8"/>
    <mergeCell ref="C9:C10"/>
    <mergeCell ref="F4:F5"/>
    <mergeCell ref="B35:B37"/>
    <mergeCell ref="B42:B43"/>
    <mergeCell ref="C42:C43"/>
    <mergeCell ref="C35:C37"/>
    <mergeCell ref="B38:B41"/>
    <mergeCell ref="C38:C41"/>
    <mergeCell ref="C23:C28"/>
    <mergeCell ref="C29:C34"/>
    <mergeCell ref="B23:B28"/>
    <mergeCell ref="B29:B34"/>
    <mergeCell ref="B11:B22"/>
    <mergeCell ref="C11:C22"/>
  </mergeCells>
  <phoneticPr fontId="1"/>
  <dataValidations disablePrompts="1" count="2">
    <dataValidation type="list" allowBlank="1" showInputMessage="1" showErrorMessage="1" sqref="WJJ982861:WJJ982928 VPR982861:VPR982928 VFV982861:VFV982928 UVZ982861:UVZ982928 UMD982861:UMD982928 UCH982861:UCH982928 TSL982861:TSL982928 TIP982861:TIP982928 SYT982861:SYT982928 SOX982861:SOX982928 SFB982861:SFB982928 RVF982861:RVF982928 RLJ982861:RLJ982928 RBN982861:RBN982928 QRR982861:QRR982928 QHV982861:QHV982928 PXZ982861:PXZ982928 POD982861:POD982928 PEH982861:PEH982928 OUL982861:OUL982928 OKP982861:OKP982928 OAT982861:OAT982928 NQX982861:NQX982928 NHB982861:NHB982928 MXF982861:MXF982928 MNJ982861:MNJ982928 MDN982861:MDN982928 LTR982861:LTR982928 LJV982861:LJV982928 KZZ982861:KZZ982928 KQD982861:KQD982928 KGH982861:KGH982928 JWL982861:JWL982928 JMP982861:JMP982928 JCT982861:JCT982928 ISX982861:ISX982928 IJB982861:IJB982928 HZF982861:HZF982928 HPJ982861:HPJ982928 HFN982861:HFN982928 GVR982861:GVR982928 GLV982861:GLV982928 GBZ982861:GBZ982928 FSD982861:FSD982928 FIH982861:FIH982928 EYL982861:EYL982928 EOP982861:EOP982928 EET982861:EET982928 DUX982861:DUX982928 DLB982861:DLB982928 DBF982861:DBF982928 CRJ982861:CRJ982928 CHN982861:CHN982928 BXR982861:BXR982928 BNV982861:BNV982928 BDZ982861:BDZ982928 AUD982861:AUD982928 AKH982861:AKH982928 AAL982861:AAL982928 QP982861:QP982928 GT982861:GT982928 WTF917325:WTF917392 WJJ917325:WJJ917392 VZN917325:VZN917392 VPR917325:VPR917392 VFV917325:VFV917392 UVZ917325:UVZ917392 UMD917325:UMD917392 UCH917325:UCH917392 TSL917325:TSL917392 TIP917325:TIP917392 SYT917325:SYT917392 SOX917325:SOX917392 SFB917325:SFB917392 RVF917325:RVF917392 RLJ917325:RLJ917392 RBN917325:RBN917392 QRR917325:QRR917392 QHV917325:QHV917392 PXZ917325:PXZ917392 POD917325:POD917392 PEH917325:PEH917392 OUL917325:OUL917392 OKP917325:OKP917392 OAT917325:OAT917392 NQX917325:NQX917392 NHB917325:NHB917392 MXF917325:MXF917392 MNJ917325:MNJ917392 MDN917325:MDN917392 LTR917325:LTR917392 LJV917325:LJV917392 KZZ917325:KZZ917392 KQD917325:KQD917392 KGH917325:KGH917392 JWL917325:JWL917392 JMP917325:JMP917392 JCT917325:JCT917392 ISX917325:ISX917392 IJB917325:IJB917392 HZF917325:HZF917392 HPJ917325:HPJ917392 HFN917325:HFN917392 GVR917325:GVR917392 GLV917325:GLV917392 GBZ917325:GBZ917392 FSD917325:FSD917392 FIH917325:FIH917392 EYL917325:EYL917392 EOP917325:EOP917392 EET917325:EET917392 DUX917325:DUX917392 DLB917325:DLB917392 DBF917325:DBF917392 CRJ917325:CRJ917392 CHN917325:CHN917392 BXR917325:BXR917392 BNV917325:BNV917392 BDZ917325:BDZ917392 AUD917325:AUD917392 AKH917325:AKH917392 AAL917325:AAL917392 QP917325:QP917392 GT917325:GT917392 WTF851789:WTF851856 WJJ851789:WJJ851856 VZN851789:VZN851856 VPR851789:VPR851856 VFV851789:VFV851856 UVZ851789:UVZ851856 UMD851789:UMD851856 UCH851789:UCH851856 TSL851789:TSL851856 TIP851789:TIP851856 SYT851789:SYT851856 SOX851789:SOX851856 SFB851789:SFB851856 RVF851789:RVF851856 RLJ851789:RLJ851856 RBN851789:RBN851856 QRR851789:QRR851856 QHV851789:QHV851856 PXZ851789:PXZ851856 POD851789:POD851856 PEH851789:PEH851856 OUL851789:OUL851856 OKP851789:OKP851856 OAT851789:OAT851856 NQX851789:NQX851856 NHB851789:NHB851856 MXF851789:MXF851856 MNJ851789:MNJ851856 MDN851789:MDN851856 LTR851789:LTR851856 LJV851789:LJV851856 KZZ851789:KZZ851856 KQD851789:KQD851856 KGH851789:KGH851856 JWL851789:JWL851856 JMP851789:JMP851856 JCT851789:JCT851856 ISX851789:ISX851856 IJB851789:IJB851856 HZF851789:HZF851856 HPJ851789:HPJ851856 HFN851789:HFN851856 GVR851789:GVR851856 GLV851789:GLV851856 GBZ851789:GBZ851856 FSD851789:FSD851856 FIH851789:FIH851856 EYL851789:EYL851856 EOP851789:EOP851856 EET851789:EET851856 DUX851789:DUX851856 DLB851789:DLB851856 DBF851789:DBF851856 CRJ851789:CRJ851856 CHN851789:CHN851856 BXR851789:BXR851856 BNV851789:BNV851856 BDZ851789:BDZ851856 AUD851789:AUD851856 AKH851789:AKH851856 AAL851789:AAL851856 QP851789:QP851856 GT851789:GT851856 WTF786253:WTF786320 WJJ786253:WJJ786320 VZN786253:VZN786320 VPR786253:VPR786320 VFV786253:VFV786320 UVZ786253:UVZ786320 UMD786253:UMD786320 UCH786253:UCH786320 TSL786253:TSL786320 TIP786253:TIP786320 SYT786253:SYT786320 SOX786253:SOX786320 SFB786253:SFB786320 RVF786253:RVF786320 RLJ786253:RLJ786320 RBN786253:RBN786320 QRR786253:QRR786320 QHV786253:QHV786320 PXZ786253:PXZ786320 POD786253:POD786320 PEH786253:PEH786320 OUL786253:OUL786320 OKP786253:OKP786320 OAT786253:OAT786320 NQX786253:NQX786320 NHB786253:NHB786320 MXF786253:MXF786320 MNJ786253:MNJ786320 MDN786253:MDN786320 LTR786253:LTR786320 LJV786253:LJV786320 KZZ786253:KZZ786320 KQD786253:KQD786320 KGH786253:KGH786320 JWL786253:JWL786320 JMP786253:JMP786320 JCT786253:JCT786320 ISX786253:ISX786320 IJB786253:IJB786320 HZF786253:HZF786320 HPJ786253:HPJ786320 HFN786253:HFN786320 GVR786253:GVR786320 GLV786253:GLV786320 GBZ786253:GBZ786320 FSD786253:FSD786320 FIH786253:FIH786320 EYL786253:EYL786320 EOP786253:EOP786320 EET786253:EET786320 DUX786253:DUX786320 DLB786253:DLB786320 DBF786253:DBF786320 CRJ786253:CRJ786320 CHN786253:CHN786320 BXR786253:BXR786320 BNV786253:BNV786320 BDZ786253:BDZ786320 AUD786253:AUD786320 AKH786253:AKH786320 AAL786253:AAL786320 QP786253:QP786320 GT786253:GT786320 WTF720717:WTF720784 WJJ720717:WJJ720784 VZN720717:VZN720784 VPR720717:VPR720784 VFV720717:VFV720784 UVZ720717:UVZ720784 UMD720717:UMD720784 UCH720717:UCH720784 TSL720717:TSL720784 TIP720717:TIP720784 SYT720717:SYT720784 SOX720717:SOX720784 SFB720717:SFB720784 RVF720717:RVF720784 RLJ720717:RLJ720784 RBN720717:RBN720784 QRR720717:QRR720784 QHV720717:QHV720784 PXZ720717:PXZ720784 POD720717:POD720784 PEH720717:PEH720784 OUL720717:OUL720784 OKP720717:OKP720784 OAT720717:OAT720784 NQX720717:NQX720784 NHB720717:NHB720784 MXF720717:MXF720784 MNJ720717:MNJ720784 MDN720717:MDN720784 LTR720717:LTR720784 LJV720717:LJV720784 KZZ720717:KZZ720784 KQD720717:KQD720784 KGH720717:KGH720784 JWL720717:JWL720784 JMP720717:JMP720784 JCT720717:JCT720784 ISX720717:ISX720784 IJB720717:IJB720784 HZF720717:HZF720784 HPJ720717:HPJ720784 HFN720717:HFN720784 GVR720717:GVR720784 GLV720717:GLV720784 GBZ720717:GBZ720784 FSD720717:FSD720784 FIH720717:FIH720784 EYL720717:EYL720784 EOP720717:EOP720784 EET720717:EET720784 DUX720717:DUX720784 DLB720717:DLB720784 DBF720717:DBF720784 CRJ720717:CRJ720784 CHN720717:CHN720784 BXR720717:BXR720784 BNV720717:BNV720784 BDZ720717:BDZ720784 AUD720717:AUD720784 AKH720717:AKH720784 AAL720717:AAL720784 QP720717:QP720784 GT720717:GT720784 WTF655181:WTF655248 WJJ655181:WJJ655248 VZN655181:VZN655248 VPR655181:VPR655248 VFV655181:VFV655248 UVZ655181:UVZ655248 UMD655181:UMD655248 UCH655181:UCH655248 TSL655181:TSL655248 TIP655181:TIP655248 SYT655181:SYT655248 SOX655181:SOX655248 SFB655181:SFB655248 RVF655181:RVF655248 RLJ655181:RLJ655248 RBN655181:RBN655248 QRR655181:QRR655248 QHV655181:QHV655248 PXZ655181:PXZ655248 POD655181:POD655248 PEH655181:PEH655248 OUL655181:OUL655248 OKP655181:OKP655248 OAT655181:OAT655248 NQX655181:NQX655248 NHB655181:NHB655248 MXF655181:MXF655248 MNJ655181:MNJ655248 MDN655181:MDN655248 LTR655181:LTR655248 LJV655181:LJV655248 KZZ655181:KZZ655248 KQD655181:KQD655248 KGH655181:KGH655248 JWL655181:JWL655248 JMP655181:JMP655248 JCT655181:JCT655248 ISX655181:ISX655248 IJB655181:IJB655248 HZF655181:HZF655248 HPJ655181:HPJ655248 HFN655181:HFN655248 GVR655181:GVR655248 GLV655181:GLV655248 GBZ655181:GBZ655248 FSD655181:FSD655248 FIH655181:FIH655248 EYL655181:EYL655248 EOP655181:EOP655248 EET655181:EET655248 DUX655181:DUX655248 DLB655181:DLB655248 DBF655181:DBF655248 CRJ655181:CRJ655248 CHN655181:CHN655248 BXR655181:BXR655248 BNV655181:BNV655248 BDZ655181:BDZ655248 AUD655181:AUD655248 AKH655181:AKH655248 AAL655181:AAL655248 QP655181:QP655248 GT655181:GT655248 WTF589645:WTF589712 WJJ589645:WJJ589712 VZN589645:VZN589712 VPR589645:VPR589712 VFV589645:VFV589712 UVZ589645:UVZ589712 UMD589645:UMD589712 UCH589645:UCH589712 TSL589645:TSL589712 TIP589645:TIP589712 SYT589645:SYT589712 SOX589645:SOX589712 SFB589645:SFB589712 RVF589645:RVF589712 RLJ589645:RLJ589712 RBN589645:RBN589712 QRR589645:QRR589712 QHV589645:QHV589712 PXZ589645:PXZ589712 POD589645:POD589712 PEH589645:PEH589712 OUL589645:OUL589712 OKP589645:OKP589712 OAT589645:OAT589712 NQX589645:NQX589712 NHB589645:NHB589712 MXF589645:MXF589712 MNJ589645:MNJ589712 MDN589645:MDN589712 LTR589645:LTR589712 LJV589645:LJV589712 KZZ589645:KZZ589712 KQD589645:KQD589712 KGH589645:KGH589712 JWL589645:JWL589712 JMP589645:JMP589712 JCT589645:JCT589712 ISX589645:ISX589712 IJB589645:IJB589712 HZF589645:HZF589712 HPJ589645:HPJ589712 HFN589645:HFN589712 GVR589645:GVR589712 GLV589645:GLV589712 GBZ589645:GBZ589712 FSD589645:FSD589712 FIH589645:FIH589712 EYL589645:EYL589712 EOP589645:EOP589712 EET589645:EET589712 DUX589645:DUX589712 DLB589645:DLB589712 DBF589645:DBF589712 CRJ589645:CRJ589712 CHN589645:CHN589712 BXR589645:BXR589712 BNV589645:BNV589712 BDZ589645:BDZ589712 AUD589645:AUD589712 AKH589645:AKH589712 AAL589645:AAL589712 QP589645:QP589712 GT589645:GT589712 WTF524109:WTF524176 WJJ524109:WJJ524176 VZN524109:VZN524176 VPR524109:VPR524176 VFV524109:VFV524176 UVZ524109:UVZ524176 UMD524109:UMD524176 UCH524109:UCH524176 TSL524109:TSL524176 TIP524109:TIP524176 SYT524109:SYT524176 SOX524109:SOX524176 SFB524109:SFB524176 RVF524109:RVF524176 RLJ524109:RLJ524176 RBN524109:RBN524176 QRR524109:QRR524176 QHV524109:QHV524176 PXZ524109:PXZ524176 POD524109:POD524176 PEH524109:PEH524176 OUL524109:OUL524176 OKP524109:OKP524176 OAT524109:OAT524176 NQX524109:NQX524176 NHB524109:NHB524176 MXF524109:MXF524176 MNJ524109:MNJ524176 MDN524109:MDN524176 LTR524109:LTR524176 LJV524109:LJV524176 KZZ524109:KZZ524176 KQD524109:KQD524176 KGH524109:KGH524176 JWL524109:JWL524176 JMP524109:JMP524176 JCT524109:JCT524176 ISX524109:ISX524176 IJB524109:IJB524176 HZF524109:HZF524176 HPJ524109:HPJ524176 HFN524109:HFN524176 GVR524109:GVR524176 GLV524109:GLV524176 GBZ524109:GBZ524176 FSD524109:FSD524176 FIH524109:FIH524176 EYL524109:EYL524176 EOP524109:EOP524176 EET524109:EET524176 DUX524109:DUX524176 DLB524109:DLB524176 DBF524109:DBF524176 CRJ524109:CRJ524176 CHN524109:CHN524176 BXR524109:BXR524176 BNV524109:BNV524176 BDZ524109:BDZ524176 AUD524109:AUD524176 AKH524109:AKH524176 AAL524109:AAL524176 QP524109:QP524176 GT524109:GT524176 WTF458573:WTF458640 WJJ458573:WJJ458640 VZN458573:VZN458640 VPR458573:VPR458640 VFV458573:VFV458640 UVZ458573:UVZ458640 UMD458573:UMD458640 UCH458573:UCH458640 TSL458573:TSL458640 TIP458573:TIP458640 SYT458573:SYT458640 SOX458573:SOX458640 SFB458573:SFB458640 RVF458573:RVF458640 RLJ458573:RLJ458640 RBN458573:RBN458640 QRR458573:QRR458640 QHV458573:QHV458640 PXZ458573:PXZ458640 POD458573:POD458640 PEH458573:PEH458640 OUL458573:OUL458640 OKP458573:OKP458640 OAT458573:OAT458640 NQX458573:NQX458640 NHB458573:NHB458640 MXF458573:MXF458640 MNJ458573:MNJ458640 MDN458573:MDN458640 LTR458573:LTR458640 LJV458573:LJV458640 KZZ458573:KZZ458640 KQD458573:KQD458640 KGH458573:KGH458640 JWL458573:JWL458640 JMP458573:JMP458640 JCT458573:JCT458640 ISX458573:ISX458640 IJB458573:IJB458640 HZF458573:HZF458640 HPJ458573:HPJ458640 HFN458573:HFN458640 GVR458573:GVR458640 GLV458573:GLV458640 GBZ458573:GBZ458640 FSD458573:FSD458640 FIH458573:FIH458640 EYL458573:EYL458640 EOP458573:EOP458640 EET458573:EET458640 DUX458573:DUX458640 DLB458573:DLB458640 DBF458573:DBF458640 CRJ458573:CRJ458640 CHN458573:CHN458640 BXR458573:BXR458640 BNV458573:BNV458640 BDZ458573:BDZ458640 AUD458573:AUD458640 AKH458573:AKH458640 AAL458573:AAL458640 QP458573:QP458640 GT458573:GT458640 WTF393037:WTF393104 WJJ393037:WJJ393104 VZN393037:VZN393104 VPR393037:VPR393104 VFV393037:VFV393104 UVZ393037:UVZ393104 UMD393037:UMD393104 UCH393037:UCH393104 TSL393037:TSL393104 TIP393037:TIP393104 SYT393037:SYT393104 SOX393037:SOX393104 SFB393037:SFB393104 RVF393037:RVF393104 RLJ393037:RLJ393104 RBN393037:RBN393104 QRR393037:QRR393104 QHV393037:QHV393104 PXZ393037:PXZ393104 POD393037:POD393104 PEH393037:PEH393104 OUL393037:OUL393104 OKP393037:OKP393104 OAT393037:OAT393104 NQX393037:NQX393104 NHB393037:NHB393104 MXF393037:MXF393104 MNJ393037:MNJ393104 MDN393037:MDN393104 LTR393037:LTR393104 LJV393037:LJV393104 KZZ393037:KZZ393104 KQD393037:KQD393104 KGH393037:KGH393104 JWL393037:JWL393104 JMP393037:JMP393104 JCT393037:JCT393104 ISX393037:ISX393104 IJB393037:IJB393104 HZF393037:HZF393104 HPJ393037:HPJ393104 HFN393037:HFN393104 GVR393037:GVR393104 GLV393037:GLV393104 GBZ393037:GBZ393104 FSD393037:FSD393104 FIH393037:FIH393104 EYL393037:EYL393104 EOP393037:EOP393104 EET393037:EET393104 DUX393037:DUX393104 DLB393037:DLB393104 DBF393037:DBF393104 CRJ393037:CRJ393104 CHN393037:CHN393104 BXR393037:BXR393104 BNV393037:BNV393104 BDZ393037:BDZ393104 AUD393037:AUD393104 AKH393037:AKH393104 AAL393037:AAL393104 QP393037:QP393104 GT393037:GT393104 WTF327501:WTF327568 WJJ327501:WJJ327568 VZN327501:VZN327568 VPR327501:VPR327568 VFV327501:VFV327568 UVZ327501:UVZ327568 UMD327501:UMD327568 UCH327501:UCH327568 TSL327501:TSL327568 TIP327501:TIP327568 SYT327501:SYT327568 SOX327501:SOX327568 SFB327501:SFB327568 RVF327501:RVF327568 RLJ327501:RLJ327568 RBN327501:RBN327568 QRR327501:QRR327568 QHV327501:QHV327568 PXZ327501:PXZ327568 POD327501:POD327568 PEH327501:PEH327568 OUL327501:OUL327568 OKP327501:OKP327568 OAT327501:OAT327568 NQX327501:NQX327568 NHB327501:NHB327568 MXF327501:MXF327568 MNJ327501:MNJ327568 MDN327501:MDN327568 LTR327501:LTR327568 LJV327501:LJV327568 KZZ327501:KZZ327568 KQD327501:KQD327568 KGH327501:KGH327568 JWL327501:JWL327568 JMP327501:JMP327568 JCT327501:JCT327568 ISX327501:ISX327568 IJB327501:IJB327568 HZF327501:HZF327568 HPJ327501:HPJ327568 HFN327501:HFN327568 GVR327501:GVR327568 GLV327501:GLV327568 GBZ327501:GBZ327568 FSD327501:FSD327568 FIH327501:FIH327568 EYL327501:EYL327568 EOP327501:EOP327568 EET327501:EET327568 DUX327501:DUX327568 DLB327501:DLB327568 DBF327501:DBF327568 CRJ327501:CRJ327568 CHN327501:CHN327568 BXR327501:BXR327568 BNV327501:BNV327568 BDZ327501:BDZ327568 AUD327501:AUD327568 AKH327501:AKH327568 AAL327501:AAL327568 QP327501:QP327568 GT327501:GT327568 WTF261965:WTF262032 WJJ261965:WJJ262032 VZN261965:VZN262032 VPR261965:VPR262032 VFV261965:VFV262032 UVZ261965:UVZ262032 UMD261965:UMD262032 UCH261965:UCH262032 TSL261965:TSL262032 TIP261965:TIP262032 SYT261965:SYT262032 SOX261965:SOX262032 SFB261965:SFB262032 RVF261965:RVF262032 RLJ261965:RLJ262032 RBN261965:RBN262032 QRR261965:QRR262032 QHV261965:QHV262032 PXZ261965:PXZ262032 POD261965:POD262032 PEH261965:PEH262032 OUL261965:OUL262032 OKP261965:OKP262032 OAT261965:OAT262032 NQX261965:NQX262032 NHB261965:NHB262032 MXF261965:MXF262032 MNJ261965:MNJ262032 MDN261965:MDN262032 LTR261965:LTR262032 LJV261965:LJV262032 KZZ261965:KZZ262032 KQD261965:KQD262032 KGH261965:KGH262032 JWL261965:JWL262032 JMP261965:JMP262032 JCT261965:JCT262032 ISX261965:ISX262032 IJB261965:IJB262032 HZF261965:HZF262032 HPJ261965:HPJ262032 HFN261965:HFN262032 GVR261965:GVR262032 GLV261965:GLV262032 GBZ261965:GBZ262032 FSD261965:FSD262032 FIH261965:FIH262032 EYL261965:EYL262032 EOP261965:EOP262032 EET261965:EET262032 DUX261965:DUX262032 DLB261965:DLB262032 DBF261965:DBF262032 CRJ261965:CRJ262032 CHN261965:CHN262032 BXR261965:BXR262032 BNV261965:BNV262032 BDZ261965:BDZ262032 AUD261965:AUD262032 AKH261965:AKH262032 AAL261965:AAL262032 QP261965:QP262032 GT261965:GT262032 WTF196429:WTF196496 WJJ196429:WJJ196496 VZN196429:VZN196496 VPR196429:VPR196496 VFV196429:VFV196496 UVZ196429:UVZ196496 UMD196429:UMD196496 UCH196429:UCH196496 TSL196429:TSL196496 TIP196429:TIP196496 SYT196429:SYT196496 SOX196429:SOX196496 SFB196429:SFB196496 RVF196429:RVF196496 RLJ196429:RLJ196496 RBN196429:RBN196496 QRR196429:QRR196496 QHV196429:QHV196496 PXZ196429:PXZ196496 POD196429:POD196496 PEH196429:PEH196496 OUL196429:OUL196496 OKP196429:OKP196496 OAT196429:OAT196496 NQX196429:NQX196496 NHB196429:NHB196496 MXF196429:MXF196496 MNJ196429:MNJ196496 MDN196429:MDN196496 LTR196429:LTR196496 LJV196429:LJV196496 KZZ196429:KZZ196496 KQD196429:KQD196496 KGH196429:KGH196496 JWL196429:JWL196496 JMP196429:JMP196496 JCT196429:JCT196496 ISX196429:ISX196496 IJB196429:IJB196496 HZF196429:HZF196496 HPJ196429:HPJ196496 HFN196429:HFN196496 GVR196429:GVR196496 GLV196429:GLV196496 GBZ196429:GBZ196496 FSD196429:FSD196496 FIH196429:FIH196496 EYL196429:EYL196496 EOP196429:EOP196496 EET196429:EET196496 DUX196429:DUX196496 DLB196429:DLB196496 DBF196429:DBF196496 CRJ196429:CRJ196496 CHN196429:CHN196496 BXR196429:BXR196496 BNV196429:BNV196496 BDZ196429:BDZ196496 AUD196429:AUD196496 AKH196429:AKH196496 AAL196429:AAL196496 QP196429:QP196496 GT196429:GT196496 WTF130893:WTF130960 WJJ130893:WJJ130960 VZN130893:VZN130960 VPR130893:VPR130960 VFV130893:VFV130960 UVZ130893:UVZ130960 UMD130893:UMD130960 UCH130893:UCH130960 TSL130893:TSL130960 TIP130893:TIP130960 SYT130893:SYT130960 SOX130893:SOX130960 SFB130893:SFB130960 RVF130893:RVF130960 RLJ130893:RLJ130960 RBN130893:RBN130960 QRR130893:QRR130960 QHV130893:QHV130960 PXZ130893:PXZ130960 POD130893:POD130960 PEH130893:PEH130960 OUL130893:OUL130960 OKP130893:OKP130960 OAT130893:OAT130960 NQX130893:NQX130960 NHB130893:NHB130960 MXF130893:MXF130960 MNJ130893:MNJ130960 MDN130893:MDN130960 LTR130893:LTR130960 LJV130893:LJV130960 KZZ130893:KZZ130960 KQD130893:KQD130960 KGH130893:KGH130960 JWL130893:JWL130960 JMP130893:JMP130960 JCT130893:JCT130960 ISX130893:ISX130960 IJB130893:IJB130960 HZF130893:HZF130960 HPJ130893:HPJ130960 HFN130893:HFN130960 GVR130893:GVR130960 GLV130893:GLV130960 GBZ130893:GBZ130960 FSD130893:FSD130960 FIH130893:FIH130960 EYL130893:EYL130960 EOP130893:EOP130960 EET130893:EET130960 DUX130893:DUX130960 DLB130893:DLB130960 DBF130893:DBF130960 CRJ130893:CRJ130960 CHN130893:CHN130960 BXR130893:BXR130960 BNV130893:BNV130960 BDZ130893:BDZ130960 AUD130893:AUD130960 AKH130893:AKH130960 AAL130893:AAL130960 QP130893:QP130960 GT130893:GT130960 WTF65357:WTF65424 WJJ65357:WJJ65424 VZN65357:VZN65424 VPR65357:VPR65424 VFV65357:VFV65424 UVZ65357:UVZ65424 UMD65357:UMD65424 UCH65357:UCH65424 TSL65357:TSL65424 TIP65357:TIP65424 SYT65357:SYT65424 SOX65357:SOX65424 SFB65357:SFB65424 RVF65357:RVF65424 RLJ65357:RLJ65424 RBN65357:RBN65424 QRR65357:QRR65424 QHV65357:QHV65424 PXZ65357:PXZ65424 POD65357:POD65424 PEH65357:PEH65424 OUL65357:OUL65424 OKP65357:OKP65424 OAT65357:OAT65424 NQX65357:NQX65424 NHB65357:NHB65424 MXF65357:MXF65424 MNJ65357:MNJ65424 MDN65357:MDN65424 LTR65357:LTR65424 LJV65357:LJV65424 KZZ65357:KZZ65424 KQD65357:KQD65424 KGH65357:KGH65424 JWL65357:JWL65424 JMP65357:JMP65424 JCT65357:JCT65424 ISX65357:ISX65424 IJB65357:IJB65424 HZF65357:HZF65424 HPJ65357:HPJ65424 HFN65357:HFN65424 GVR65357:GVR65424 GLV65357:GLV65424 GBZ65357:GBZ65424 FSD65357:FSD65424 FIH65357:FIH65424 EYL65357:EYL65424 EOP65357:EOP65424 EET65357:EET65424 DUX65357:DUX65424 DLB65357:DLB65424 DBF65357:DBF65424 CRJ65357:CRJ65424 CHN65357:CHN65424 BXR65357:BXR65424 BNV65357:BNV65424 BDZ65357:BDZ65424 AUD65357:AUD65424 AKH65357:AKH65424 AAL65357:AAL65424 QP65357:QP65424 GT65357:GT65424 WTF982861:WTF982928 WTF983025:WTF983081 WJJ983025:WJJ983081 VZN983025:VZN983081 VPR983025:VPR983081 VFV983025:VFV983081 UVZ983025:UVZ983081 UMD983025:UMD983081 UCH983025:UCH983081 TSL983025:TSL983081 TIP983025:TIP983081 SYT983025:SYT983081 SOX983025:SOX983081 SFB983025:SFB983081 RVF983025:RVF983081 RLJ983025:RLJ983081 RBN983025:RBN983081 QRR983025:QRR983081 QHV983025:QHV983081 PXZ983025:PXZ983081 POD983025:POD983081 PEH983025:PEH983081 OUL983025:OUL983081 OKP983025:OKP983081 OAT983025:OAT983081 NQX983025:NQX983081 NHB983025:NHB983081 MXF983025:MXF983081 MNJ983025:MNJ983081 MDN983025:MDN983081 LTR983025:LTR983081 LJV983025:LJV983081 KZZ983025:KZZ983081 KQD983025:KQD983081 KGH983025:KGH983081 JWL983025:JWL983081 JMP983025:JMP983081 JCT983025:JCT983081 ISX983025:ISX983081 IJB983025:IJB983081 HZF983025:HZF983081 HPJ983025:HPJ983081 HFN983025:HFN983081 GVR983025:GVR983081 GLV983025:GLV983081 GBZ983025:GBZ983081 FSD983025:FSD983081 FIH983025:FIH983081 EYL983025:EYL983081 EOP983025:EOP983081 EET983025:EET983081 DUX983025:DUX983081 DLB983025:DLB983081 DBF983025:DBF983081 CRJ983025:CRJ983081 CHN983025:CHN983081 BXR983025:BXR983081 BNV983025:BNV983081 BDZ983025:BDZ983081 AUD983025:AUD983081 AKH983025:AKH983081 AAL983025:AAL983081 QP983025:QP983081 GT983025:GT983081 WTF917489:WTF917545 WJJ917489:WJJ917545 VZN917489:VZN917545 VPR917489:VPR917545 VFV917489:VFV917545 UVZ917489:UVZ917545 UMD917489:UMD917545 UCH917489:UCH917545 TSL917489:TSL917545 TIP917489:TIP917545 SYT917489:SYT917545 SOX917489:SOX917545 SFB917489:SFB917545 RVF917489:RVF917545 RLJ917489:RLJ917545 RBN917489:RBN917545 QRR917489:QRR917545 QHV917489:QHV917545 PXZ917489:PXZ917545 POD917489:POD917545 PEH917489:PEH917545 OUL917489:OUL917545 OKP917489:OKP917545 OAT917489:OAT917545 NQX917489:NQX917545 NHB917489:NHB917545 MXF917489:MXF917545 MNJ917489:MNJ917545 MDN917489:MDN917545 LTR917489:LTR917545 LJV917489:LJV917545 KZZ917489:KZZ917545 KQD917489:KQD917545 KGH917489:KGH917545 JWL917489:JWL917545 JMP917489:JMP917545 JCT917489:JCT917545 ISX917489:ISX917545 IJB917489:IJB917545 HZF917489:HZF917545 HPJ917489:HPJ917545 HFN917489:HFN917545 GVR917489:GVR917545 GLV917489:GLV917545 GBZ917489:GBZ917545 FSD917489:FSD917545 FIH917489:FIH917545 EYL917489:EYL917545 EOP917489:EOP917545 EET917489:EET917545 DUX917489:DUX917545 DLB917489:DLB917545 DBF917489:DBF917545 CRJ917489:CRJ917545 CHN917489:CHN917545 BXR917489:BXR917545 BNV917489:BNV917545 BDZ917489:BDZ917545 AUD917489:AUD917545 AKH917489:AKH917545 AAL917489:AAL917545 QP917489:QP917545 GT917489:GT917545 WTF851953:WTF852009 WJJ851953:WJJ852009 VZN851953:VZN852009 VPR851953:VPR852009 VFV851953:VFV852009 UVZ851953:UVZ852009 UMD851953:UMD852009 UCH851953:UCH852009 TSL851953:TSL852009 TIP851953:TIP852009 SYT851953:SYT852009 SOX851953:SOX852009 SFB851953:SFB852009 RVF851953:RVF852009 RLJ851953:RLJ852009 RBN851953:RBN852009 QRR851953:QRR852009 QHV851953:QHV852009 PXZ851953:PXZ852009 POD851953:POD852009 PEH851953:PEH852009 OUL851953:OUL852009 OKP851953:OKP852009 OAT851953:OAT852009 NQX851953:NQX852009 NHB851953:NHB852009 MXF851953:MXF852009 MNJ851953:MNJ852009 MDN851953:MDN852009 LTR851953:LTR852009 LJV851953:LJV852009 KZZ851953:KZZ852009 KQD851953:KQD852009 KGH851953:KGH852009 JWL851953:JWL852009 JMP851953:JMP852009 JCT851953:JCT852009 ISX851953:ISX852009 IJB851953:IJB852009 HZF851953:HZF852009 HPJ851953:HPJ852009 HFN851953:HFN852009 GVR851953:GVR852009 GLV851953:GLV852009 GBZ851953:GBZ852009 FSD851953:FSD852009 FIH851953:FIH852009 EYL851953:EYL852009 EOP851953:EOP852009 EET851953:EET852009 DUX851953:DUX852009 DLB851953:DLB852009 DBF851953:DBF852009 CRJ851953:CRJ852009 CHN851953:CHN852009 BXR851953:BXR852009 BNV851953:BNV852009 BDZ851953:BDZ852009 AUD851953:AUD852009 AKH851953:AKH852009 AAL851953:AAL852009 QP851953:QP852009 GT851953:GT852009 WTF786417:WTF786473 WJJ786417:WJJ786473 VZN786417:VZN786473 VPR786417:VPR786473 VFV786417:VFV786473 UVZ786417:UVZ786473 UMD786417:UMD786473 UCH786417:UCH786473 TSL786417:TSL786473 TIP786417:TIP786473 SYT786417:SYT786473 SOX786417:SOX786473 SFB786417:SFB786473 RVF786417:RVF786473 RLJ786417:RLJ786473 RBN786417:RBN786473 QRR786417:QRR786473 QHV786417:QHV786473 PXZ786417:PXZ786473 POD786417:POD786473 PEH786417:PEH786473 OUL786417:OUL786473 OKP786417:OKP786473 OAT786417:OAT786473 NQX786417:NQX786473 NHB786417:NHB786473 MXF786417:MXF786473 MNJ786417:MNJ786473 MDN786417:MDN786473 LTR786417:LTR786473 LJV786417:LJV786473 KZZ786417:KZZ786473 KQD786417:KQD786473 KGH786417:KGH786473 JWL786417:JWL786473 JMP786417:JMP786473 JCT786417:JCT786473 ISX786417:ISX786473 IJB786417:IJB786473 HZF786417:HZF786473 HPJ786417:HPJ786473 HFN786417:HFN786473 GVR786417:GVR786473 GLV786417:GLV786473 GBZ786417:GBZ786473 FSD786417:FSD786473 FIH786417:FIH786473 EYL786417:EYL786473 EOP786417:EOP786473 EET786417:EET786473 DUX786417:DUX786473 DLB786417:DLB786473 DBF786417:DBF786473 CRJ786417:CRJ786473 CHN786417:CHN786473 BXR786417:BXR786473 BNV786417:BNV786473 BDZ786417:BDZ786473 AUD786417:AUD786473 AKH786417:AKH786473 AAL786417:AAL786473 QP786417:QP786473 GT786417:GT786473 WTF720881:WTF720937 WJJ720881:WJJ720937 VZN720881:VZN720937 VPR720881:VPR720937 VFV720881:VFV720937 UVZ720881:UVZ720937 UMD720881:UMD720937 UCH720881:UCH720937 TSL720881:TSL720937 TIP720881:TIP720937 SYT720881:SYT720937 SOX720881:SOX720937 SFB720881:SFB720937 RVF720881:RVF720937 RLJ720881:RLJ720937 RBN720881:RBN720937 QRR720881:QRR720937 QHV720881:QHV720937 PXZ720881:PXZ720937 POD720881:POD720937 PEH720881:PEH720937 OUL720881:OUL720937 OKP720881:OKP720937 OAT720881:OAT720937 NQX720881:NQX720937 NHB720881:NHB720937 MXF720881:MXF720937 MNJ720881:MNJ720937 MDN720881:MDN720937 LTR720881:LTR720937 LJV720881:LJV720937 KZZ720881:KZZ720937 KQD720881:KQD720937 KGH720881:KGH720937 JWL720881:JWL720937 JMP720881:JMP720937 JCT720881:JCT720937 ISX720881:ISX720937 IJB720881:IJB720937 HZF720881:HZF720937 HPJ720881:HPJ720937 HFN720881:HFN720937 GVR720881:GVR720937 GLV720881:GLV720937 GBZ720881:GBZ720937 FSD720881:FSD720937 FIH720881:FIH720937 EYL720881:EYL720937 EOP720881:EOP720937 EET720881:EET720937 DUX720881:DUX720937 DLB720881:DLB720937 DBF720881:DBF720937 CRJ720881:CRJ720937 CHN720881:CHN720937 BXR720881:BXR720937 BNV720881:BNV720937 BDZ720881:BDZ720937 AUD720881:AUD720937 AKH720881:AKH720937 AAL720881:AAL720937 QP720881:QP720937 GT720881:GT720937 WTF655345:WTF655401 WJJ655345:WJJ655401 VZN655345:VZN655401 VPR655345:VPR655401 VFV655345:VFV655401 UVZ655345:UVZ655401 UMD655345:UMD655401 UCH655345:UCH655401 TSL655345:TSL655401 TIP655345:TIP655401 SYT655345:SYT655401 SOX655345:SOX655401 SFB655345:SFB655401 RVF655345:RVF655401 RLJ655345:RLJ655401 RBN655345:RBN655401 QRR655345:QRR655401 QHV655345:QHV655401 PXZ655345:PXZ655401 POD655345:POD655401 PEH655345:PEH655401 OUL655345:OUL655401 OKP655345:OKP655401 OAT655345:OAT655401 NQX655345:NQX655401 NHB655345:NHB655401 MXF655345:MXF655401 MNJ655345:MNJ655401 MDN655345:MDN655401 LTR655345:LTR655401 LJV655345:LJV655401 KZZ655345:KZZ655401 KQD655345:KQD655401 KGH655345:KGH655401 JWL655345:JWL655401 JMP655345:JMP655401 JCT655345:JCT655401 ISX655345:ISX655401 IJB655345:IJB655401 HZF655345:HZF655401 HPJ655345:HPJ655401 HFN655345:HFN655401 GVR655345:GVR655401 GLV655345:GLV655401 GBZ655345:GBZ655401 FSD655345:FSD655401 FIH655345:FIH655401 EYL655345:EYL655401 EOP655345:EOP655401 EET655345:EET655401 DUX655345:DUX655401 DLB655345:DLB655401 DBF655345:DBF655401 CRJ655345:CRJ655401 CHN655345:CHN655401 BXR655345:BXR655401 BNV655345:BNV655401 BDZ655345:BDZ655401 AUD655345:AUD655401 AKH655345:AKH655401 AAL655345:AAL655401 QP655345:QP655401 GT655345:GT655401 WTF589809:WTF589865 WJJ589809:WJJ589865 VZN589809:VZN589865 VPR589809:VPR589865 VFV589809:VFV589865 UVZ589809:UVZ589865 UMD589809:UMD589865 UCH589809:UCH589865 TSL589809:TSL589865 TIP589809:TIP589865 SYT589809:SYT589865 SOX589809:SOX589865 SFB589809:SFB589865 RVF589809:RVF589865 RLJ589809:RLJ589865 RBN589809:RBN589865 QRR589809:QRR589865 QHV589809:QHV589865 PXZ589809:PXZ589865 POD589809:POD589865 PEH589809:PEH589865 OUL589809:OUL589865 OKP589809:OKP589865 OAT589809:OAT589865 NQX589809:NQX589865 NHB589809:NHB589865 MXF589809:MXF589865 MNJ589809:MNJ589865 MDN589809:MDN589865 LTR589809:LTR589865 LJV589809:LJV589865 KZZ589809:KZZ589865 KQD589809:KQD589865 KGH589809:KGH589865 JWL589809:JWL589865 JMP589809:JMP589865 JCT589809:JCT589865 ISX589809:ISX589865 IJB589809:IJB589865 HZF589809:HZF589865 HPJ589809:HPJ589865 HFN589809:HFN589865 GVR589809:GVR589865 GLV589809:GLV589865 GBZ589809:GBZ589865 FSD589809:FSD589865 FIH589809:FIH589865 EYL589809:EYL589865 EOP589809:EOP589865 EET589809:EET589865 DUX589809:DUX589865 DLB589809:DLB589865 DBF589809:DBF589865 CRJ589809:CRJ589865 CHN589809:CHN589865 BXR589809:BXR589865 BNV589809:BNV589865 BDZ589809:BDZ589865 AUD589809:AUD589865 AKH589809:AKH589865 AAL589809:AAL589865 QP589809:QP589865 GT589809:GT589865 WTF524273:WTF524329 WJJ524273:WJJ524329 VZN524273:VZN524329 VPR524273:VPR524329 VFV524273:VFV524329 UVZ524273:UVZ524329 UMD524273:UMD524329 UCH524273:UCH524329 TSL524273:TSL524329 TIP524273:TIP524329 SYT524273:SYT524329 SOX524273:SOX524329 SFB524273:SFB524329 RVF524273:RVF524329 RLJ524273:RLJ524329 RBN524273:RBN524329 QRR524273:QRR524329 QHV524273:QHV524329 PXZ524273:PXZ524329 POD524273:POD524329 PEH524273:PEH524329 OUL524273:OUL524329 OKP524273:OKP524329 OAT524273:OAT524329 NQX524273:NQX524329 NHB524273:NHB524329 MXF524273:MXF524329 MNJ524273:MNJ524329 MDN524273:MDN524329 LTR524273:LTR524329 LJV524273:LJV524329 KZZ524273:KZZ524329 KQD524273:KQD524329 KGH524273:KGH524329 JWL524273:JWL524329 JMP524273:JMP524329 JCT524273:JCT524329 ISX524273:ISX524329 IJB524273:IJB524329 HZF524273:HZF524329 HPJ524273:HPJ524329 HFN524273:HFN524329 GVR524273:GVR524329 GLV524273:GLV524329 GBZ524273:GBZ524329 FSD524273:FSD524329 FIH524273:FIH524329 EYL524273:EYL524329 EOP524273:EOP524329 EET524273:EET524329 DUX524273:DUX524329 DLB524273:DLB524329 DBF524273:DBF524329 CRJ524273:CRJ524329 CHN524273:CHN524329 BXR524273:BXR524329 BNV524273:BNV524329 BDZ524273:BDZ524329 AUD524273:AUD524329 AKH524273:AKH524329 AAL524273:AAL524329 QP524273:QP524329 GT524273:GT524329 WTF458737:WTF458793 WJJ458737:WJJ458793 VZN458737:VZN458793 VPR458737:VPR458793 VFV458737:VFV458793 UVZ458737:UVZ458793 UMD458737:UMD458793 UCH458737:UCH458793 TSL458737:TSL458793 TIP458737:TIP458793 SYT458737:SYT458793 SOX458737:SOX458793 SFB458737:SFB458793 RVF458737:RVF458793 RLJ458737:RLJ458793 RBN458737:RBN458793 QRR458737:QRR458793 QHV458737:QHV458793 PXZ458737:PXZ458793 POD458737:POD458793 PEH458737:PEH458793 OUL458737:OUL458793 OKP458737:OKP458793 OAT458737:OAT458793 NQX458737:NQX458793 NHB458737:NHB458793 MXF458737:MXF458793 MNJ458737:MNJ458793 MDN458737:MDN458793 LTR458737:LTR458793 LJV458737:LJV458793 KZZ458737:KZZ458793 KQD458737:KQD458793 KGH458737:KGH458793 JWL458737:JWL458793 JMP458737:JMP458793 JCT458737:JCT458793 ISX458737:ISX458793 IJB458737:IJB458793 HZF458737:HZF458793 HPJ458737:HPJ458793 HFN458737:HFN458793 GVR458737:GVR458793 GLV458737:GLV458793 GBZ458737:GBZ458793 FSD458737:FSD458793 FIH458737:FIH458793 EYL458737:EYL458793 EOP458737:EOP458793 EET458737:EET458793 DUX458737:DUX458793 DLB458737:DLB458793 DBF458737:DBF458793 CRJ458737:CRJ458793 CHN458737:CHN458793 BXR458737:BXR458793 BNV458737:BNV458793 BDZ458737:BDZ458793 AUD458737:AUD458793 AKH458737:AKH458793 AAL458737:AAL458793 QP458737:QP458793 GT458737:GT458793 WTF393201:WTF393257 WJJ393201:WJJ393257 VZN393201:VZN393257 VPR393201:VPR393257 VFV393201:VFV393257 UVZ393201:UVZ393257 UMD393201:UMD393257 UCH393201:UCH393257 TSL393201:TSL393257 TIP393201:TIP393257 SYT393201:SYT393257 SOX393201:SOX393257 SFB393201:SFB393257 RVF393201:RVF393257 RLJ393201:RLJ393257 RBN393201:RBN393257 QRR393201:QRR393257 QHV393201:QHV393257 PXZ393201:PXZ393257 POD393201:POD393257 PEH393201:PEH393257 OUL393201:OUL393257 OKP393201:OKP393257 OAT393201:OAT393257 NQX393201:NQX393257 NHB393201:NHB393257 MXF393201:MXF393257 MNJ393201:MNJ393257 MDN393201:MDN393257 LTR393201:LTR393257 LJV393201:LJV393257 KZZ393201:KZZ393257 KQD393201:KQD393257 KGH393201:KGH393257 JWL393201:JWL393257 JMP393201:JMP393257 JCT393201:JCT393257 ISX393201:ISX393257 IJB393201:IJB393257 HZF393201:HZF393257 HPJ393201:HPJ393257 HFN393201:HFN393257 GVR393201:GVR393257 GLV393201:GLV393257 GBZ393201:GBZ393257 FSD393201:FSD393257 FIH393201:FIH393257 EYL393201:EYL393257 EOP393201:EOP393257 EET393201:EET393257 DUX393201:DUX393257 DLB393201:DLB393257 DBF393201:DBF393257 CRJ393201:CRJ393257 CHN393201:CHN393257 BXR393201:BXR393257 BNV393201:BNV393257 BDZ393201:BDZ393257 AUD393201:AUD393257 AKH393201:AKH393257 AAL393201:AAL393257 QP393201:QP393257 GT393201:GT393257 WTF327665:WTF327721 WJJ327665:WJJ327721 VZN327665:VZN327721 VPR327665:VPR327721 VFV327665:VFV327721 UVZ327665:UVZ327721 UMD327665:UMD327721 UCH327665:UCH327721 TSL327665:TSL327721 TIP327665:TIP327721 SYT327665:SYT327721 SOX327665:SOX327721 SFB327665:SFB327721 RVF327665:RVF327721 RLJ327665:RLJ327721 RBN327665:RBN327721 QRR327665:QRR327721 QHV327665:QHV327721 PXZ327665:PXZ327721 POD327665:POD327721 PEH327665:PEH327721 OUL327665:OUL327721 OKP327665:OKP327721 OAT327665:OAT327721 NQX327665:NQX327721 NHB327665:NHB327721 MXF327665:MXF327721 MNJ327665:MNJ327721 MDN327665:MDN327721 LTR327665:LTR327721 LJV327665:LJV327721 KZZ327665:KZZ327721 KQD327665:KQD327721 KGH327665:KGH327721 JWL327665:JWL327721 JMP327665:JMP327721 JCT327665:JCT327721 ISX327665:ISX327721 IJB327665:IJB327721 HZF327665:HZF327721 HPJ327665:HPJ327721 HFN327665:HFN327721 GVR327665:GVR327721 GLV327665:GLV327721 GBZ327665:GBZ327721 FSD327665:FSD327721 FIH327665:FIH327721 EYL327665:EYL327721 EOP327665:EOP327721 EET327665:EET327721 DUX327665:DUX327721 DLB327665:DLB327721 DBF327665:DBF327721 CRJ327665:CRJ327721 CHN327665:CHN327721 BXR327665:BXR327721 BNV327665:BNV327721 BDZ327665:BDZ327721 AUD327665:AUD327721 AKH327665:AKH327721 AAL327665:AAL327721 QP327665:QP327721 GT327665:GT327721 WTF262129:WTF262185 WJJ262129:WJJ262185 VZN262129:VZN262185 VPR262129:VPR262185 VFV262129:VFV262185 UVZ262129:UVZ262185 UMD262129:UMD262185 UCH262129:UCH262185 TSL262129:TSL262185 TIP262129:TIP262185 SYT262129:SYT262185 SOX262129:SOX262185 SFB262129:SFB262185 RVF262129:RVF262185 RLJ262129:RLJ262185 RBN262129:RBN262185 QRR262129:QRR262185 QHV262129:QHV262185 PXZ262129:PXZ262185 POD262129:POD262185 PEH262129:PEH262185 OUL262129:OUL262185 OKP262129:OKP262185 OAT262129:OAT262185 NQX262129:NQX262185 NHB262129:NHB262185 MXF262129:MXF262185 MNJ262129:MNJ262185 MDN262129:MDN262185 LTR262129:LTR262185 LJV262129:LJV262185 KZZ262129:KZZ262185 KQD262129:KQD262185 KGH262129:KGH262185 JWL262129:JWL262185 JMP262129:JMP262185 JCT262129:JCT262185 ISX262129:ISX262185 IJB262129:IJB262185 HZF262129:HZF262185 HPJ262129:HPJ262185 HFN262129:HFN262185 GVR262129:GVR262185 GLV262129:GLV262185 GBZ262129:GBZ262185 FSD262129:FSD262185 FIH262129:FIH262185 EYL262129:EYL262185 EOP262129:EOP262185 EET262129:EET262185 DUX262129:DUX262185 DLB262129:DLB262185 DBF262129:DBF262185 CRJ262129:CRJ262185 CHN262129:CHN262185 BXR262129:BXR262185 BNV262129:BNV262185 BDZ262129:BDZ262185 AUD262129:AUD262185 AKH262129:AKH262185 AAL262129:AAL262185 QP262129:QP262185 GT262129:GT262185 WTF196593:WTF196649 WJJ196593:WJJ196649 VZN196593:VZN196649 VPR196593:VPR196649 VFV196593:VFV196649 UVZ196593:UVZ196649 UMD196593:UMD196649 UCH196593:UCH196649 TSL196593:TSL196649 TIP196593:TIP196649 SYT196593:SYT196649 SOX196593:SOX196649 SFB196593:SFB196649 RVF196593:RVF196649 RLJ196593:RLJ196649 RBN196593:RBN196649 QRR196593:QRR196649 QHV196593:QHV196649 PXZ196593:PXZ196649 POD196593:POD196649 PEH196593:PEH196649 OUL196593:OUL196649 OKP196593:OKP196649 OAT196593:OAT196649 NQX196593:NQX196649 NHB196593:NHB196649 MXF196593:MXF196649 MNJ196593:MNJ196649 MDN196593:MDN196649 LTR196593:LTR196649 LJV196593:LJV196649 KZZ196593:KZZ196649 KQD196593:KQD196649 KGH196593:KGH196649 JWL196593:JWL196649 JMP196593:JMP196649 JCT196593:JCT196649 ISX196593:ISX196649 IJB196593:IJB196649 HZF196593:HZF196649 HPJ196593:HPJ196649 HFN196593:HFN196649 GVR196593:GVR196649 GLV196593:GLV196649 GBZ196593:GBZ196649 FSD196593:FSD196649 FIH196593:FIH196649 EYL196593:EYL196649 EOP196593:EOP196649 EET196593:EET196649 DUX196593:DUX196649 DLB196593:DLB196649 DBF196593:DBF196649 CRJ196593:CRJ196649 CHN196593:CHN196649 BXR196593:BXR196649 BNV196593:BNV196649 BDZ196593:BDZ196649 AUD196593:AUD196649 AKH196593:AKH196649 AAL196593:AAL196649 QP196593:QP196649 GT196593:GT196649 WTF131057:WTF131113 WJJ131057:WJJ131113 VZN131057:VZN131113 VPR131057:VPR131113 VFV131057:VFV131113 UVZ131057:UVZ131113 UMD131057:UMD131113 UCH131057:UCH131113 TSL131057:TSL131113 TIP131057:TIP131113 SYT131057:SYT131113 SOX131057:SOX131113 SFB131057:SFB131113 RVF131057:RVF131113 RLJ131057:RLJ131113 RBN131057:RBN131113 QRR131057:QRR131113 QHV131057:QHV131113 PXZ131057:PXZ131113 POD131057:POD131113 PEH131057:PEH131113 OUL131057:OUL131113 OKP131057:OKP131113 OAT131057:OAT131113 NQX131057:NQX131113 NHB131057:NHB131113 MXF131057:MXF131113 MNJ131057:MNJ131113 MDN131057:MDN131113 LTR131057:LTR131113 LJV131057:LJV131113 KZZ131057:KZZ131113 KQD131057:KQD131113 KGH131057:KGH131113 JWL131057:JWL131113 JMP131057:JMP131113 JCT131057:JCT131113 ISX131057:ISX131113 IJB131057:IJB131113 HZF131057:HZF131113 HPJ131057:HPJ131113 HFN131057:HFN131113 GVR131057:GVR131113 GLV131057:GLV131113 GBZ131057:GBZ131113 FSD131057:FSD131113 FIH131057:FIH131113 EYL131057:EYL131113 EOP131057:EOP131113 EET131057:EET131113 DUX131057:DUX131113 DLB131057:DLB131113 DBF131057:DBF131113 CRJ131057:CRJ131113 CHN131057:CHN131113 BXR131057:BXR131113 BNV131057:BNV131113 BDZ131057:BDZ131113 AUD131057:AUD131113 AKH131057:AKH131113 AAL131057:AAL131113 QP131057:QP131113 GT131057:GT131113 WTF65521:WTF65577 WJJ65521:WJJ65577 VZN65521:VZN65577 VPR65521:VPR65577 VFV65521:VFV65577 UVZ65521:UVZ65577 UMD65521:UMD65577 UCH65521:UCH65577 TSL65521:TSL65577 TIP65521:TIP65577 SYT65521:SYT65577 SOX65521:SOX65577 SFB65521:SFB65577 RVF65521:RVF65577 RLJ65521:RLJ65577 RBN65521:RBN65577 QRR65521:QRR65577 QHV65521:QHV65577 PXZ65521:PXZ65577 POD65521:POD65577 PEH65521:PEH65577 OUL65521:OUL65577 OKP65521:OKP65577 OAT65521:OAT65577 NQX65521:NQX65577 NHB65521:NHB65577 MXF65521:MXF65577 MNJ65521:MNJ65577 MDN65521:MDN65577 LTR65521:LTR65577 LJV65521:LJV65577 KZZ65521:KZZ65577 KQD65521:KQD65577 KGH65521:KGH65577 JWL65521:JWL65577 JMP65521:JMP65577 JCT65521:JCT65577 ISX65521:ISX65577 IJB65521:IJB65577 HZF65521:HZF65577 HPJ65521:HPJ65577 HFN65521:HFN65577 GVR65521:GVR65577 GLV65521:GLV65577 GBZ65521:GBZ65577 FSD65521:FSD65577 FIH65521:FIH65577 EYL65521:EYL65577 EOP65521:EOP65577 EET65521:EET65577 DUX65521:DUX65577 DLB65521:DLB65577 DBF65521:DBF65577 CRJ65521:CRJ65577 CHN65521:CHN65577 BXR65521:BXR65577 BNV65521:BNV65577 BDZ65521:BDZ65577 AUD65521:AUD65577 AKH65521:AKH65577 AAL65521:AAL65577 QP65521:QP65577 GT65521:GT65577 WTF982930:WTF983023 WJJ982930:WJJ983023 VZN982930:VZN983023 VPR982930:VPR983023 VFV982930:VFV983023 UVZ982930:UVZ983023 UMD982930:UMD983023 UCH982930:UCH983023 TSL982930:TSL983023 TIP982930:TIP983023 SYT982930:SYT983023 SOX982930:SOX983023 SFB982930:SFB983023 RVF982930:RVF983023 RLJ982930:RLJ983023 RBN982930:RBN983023 QRR982930:QRR983023 QHV982930:QHV983023 PXZ982930:PXZ983023 POD982930:POD983023 PEH982930:PEH983023 OUL982930:OUL983023 OKP982930:OKP983023 OAT982930:OAT983023 NQX982930:NQX983023 NHB982930:NHB983023 MXF982930:MXF983023 MNJ982930:MNJ983023 MDN982930:MDN983023 LTR982930:LTR983023 LJV982930:LJV983023 KZZ982930:KZZ983023 KQD982930:KQD983023 KGH982930:KGH983023 JWL982930:JWL983023 JMP982930:JMP983023 JCT982930:JCT983023 ISX982930:ISX983023 IJB982930:IJB983023 HZF982930:HZF983023 HPJ982930:HPJ983023 HFN982930:HFN983023 GVR982930:GVR983023 GLV982930:GLV983023 GBZ982930:GBZ983023 FSD982930:FSD983023 FIH982930:FIH983023 EYL982930:EYL983023 EOP982930:EOP983023 EET982930:EET983023 DUX982930:DUX983023 DLB982930:DLB983023 DBF982930:DBF983023 CRJ982930:CRJ983023 CHN982930:CHN983023 BXR982930:BXR983023 BNV982930:BNV983023 BDZ982930:BDZ983023 AUD982930:AUD983023 AKH982930:AKH983023 AAL982930:AAL983023 QP982930:QP983023 GT982930:GT983023 WTF917394:WTF917487 WJJ917394:WJJ917487 VZN917394:VZN917487 VPR917394:VPR917487 VFV917394:VFV917487 UVZ917394:UVZ917487 UMD917394:UMD917487 UCH917394:UCH917487 TSL917394:TSL917487 TIP917394:TIP917487 SYT917394:SYT917487 SOX917394:SOX917487 SFB917394:SFB917487 RVF917394:RVF917487 RLJ917394:RLJ917487 RBN917394:RBN917487 QRR917394:QRR917487 QHV917394:QHV917487 PXZ917394:PXZ917487 POD917394:POD917487 PEH917394:PEH917487 OUL917394:OUL917487 OKP917394:OKP917487 OAT917394:OAT917487 NQX917394:NQX917487 NHB917394:NHB917487 MXF917394:MXF917487 MNJ917394:MNJ917487 MDN917394:MDN917487 LTR917394:LTR917487 LJV917394:LJV917487 KZZ917394:KZZ917487 KQD917394:KQD917487 KGH917394:KGH917487 JWL917394:JWL917487 JMP917394:JMP917487 JCT917394:JCT917487 ISX917394:ISX917487 IJB917394:IJB917487 HZF917394:HZF917487 HPJ917394:HPJ917487 HFN917394:HFN917487 GVR917394:GVR917487 GLV917394:GLV917487 GBZ917394:GBZ917487 FSD917394:FSD917487 FIH917394:FIH917487 EYL917394:EYL917487 EOP917394:EOP917487 EET917394:EET917487 DUX917394:DUX917487 DLB917394:DLB917487 DBF917394:DBF917487 CRJ917394:CRJ917487 CHN917394:CHN917487 BXR917394:BXR917487 BNV917394:BNV917487 BDZ917394:BDZ917487 AUD917394:AUD917487 AKH917394:AKH917487 AAL917394:AAL917487 QP917394:QP917487 GT917394:GT917487 WTF851858:WTF851951 WJJ851858:WJJ851951 VZN851858:VZN851951 VPR851858:VPR851951 VFV851858:VFV851951 UVZ851858:UVZ851951 UMD851858:UMD851951 UCH851858:UCH851951 TSL851858:TSL851951 TIP851858:TIP851951 SYT851858:SYT851951 SOX851858:SOX851951 SFB851858:SFB851951 RVF851858:RVF851951 RLJ851858:RLJ851951 RBN851858:RBN851951 QRR851858:QRR851951 QHV851858:QHV851951 PXZ851858:PXZ851951 POD851858:POD851951 PEH851858:PEH851951 OUL851858:OUL851951 OKP851858:OKP851951 OAT851858:OAT851951 NQX851858:NQX851951 NHB851858:NHB851951 MXF851858:MXF851951 MNJ851858:MNJ851951 MDN851858:MDN851951 LTR851858:LTR851951 LJV851858:LJV851951 KZZ851858:KZZ851951 KQD851858:KQD851951 KGH851858:KGH851951 JWL851858:JWL851951 JMP851858:JMP851951 JCT851858:JCT851951 ISX851858:ISX851951 IJB851858:IJB851951 HZF851858:HZF851951 HPJ851858:HPJ851951 HFN851858:HFN851951 GVR851858:GVR851951 GLV851858:GLV851951 GBZ851858:GBZ851951 FSD851858:FSD851951 FIH851858:FIH851951 EYL851858:EYL851951 EOP851858:EOP851951 EET851858:EET851951 DUX851858:DUX851951 DLB851858:DLB851951 DBF851858:DBF851951 CRJ851858:CRJ851951 CHN851858:CHN851951 BXR851858:BXR851951 BNV851858:BNV851951 BDZ851858:BDZ851951 AUD851858:AUD851951 AKH851858:AKH851951 AAL851858:AAL851951 QP851858:QP851951 GT851858:GT851951 WTF786322:WTF786415 WJJ786322:WJJ786415 VZN786322:VZN786415 VPR786322:VPR786415 VFV786322:VFV786415 UVZ786322:UVZ786415 UMD786322:UMD786415 UCH786322:UCH786415 TSL786322:TSL786415 TIP786322:TIP786415 SYT786322:SYT786415 SOX786322:SOX786415 SFB786322:SFB786415 RVF786322:RVF786415 RLJ786322:RLJ786415 RBN786322:RBN786415 QRR786322:QRR786415 QHV786322:QHV786415 PXZ786322:PXZ786415 POD786322:POD786415 PEH786322:PEH786415 OUL786322:OUL786415 OKP786322:OKP786415 OAT786322:OAT786415 NQX786322:NQX786415 NHB786322:NHB786415 MXF786322:MXF786415 MNJ786322:MNJ786415 MDN786322:MDN786415 LTR786322:LTR786415 LJV786322:LJV786415 KZZ786322:KZZ786415 KQD786322:KQD786415 KGH786322:KGH786415 JWL786322:JWL786415 JMP786322:JMP786415 JCT786322:JCT786415 ISX786322:ISX786415 IJB786322:IJB786415 HZF786322:HZF786415 HPJ786322:HPJ786415 HFN786322:HFN786415 GVR786322:GVR786415 GLV786322:GLV786415 GBZ786322:GBZ786415 FSD786322:FSD786415 FIH786322:FIH786415 EYL786322:EYL786415 EOP786322:EOP786415 EET786322:EET786415 DUX786322:DUX786415 DLB786322:DLB786415 DBF786322:DBF786415 CRJ786322:CRJ786415 CHN786322:CHN786415 BXR786322:BXR786415 BNV786322:BNV786415 BDZ786322:BDZ786415 AUD786322:AUD786415 AKH786322:AKH786415 AAL786322:AAL786415 QP786322:QP786415 GT786322:GT786415 WTF720786:WTF720879 WJJ720786:WJJ720879 VZN720786:VZN720879 VPR720786:VPR720879 VFV720786:VFV720879 UVZ720786:UVZ720879 UMD720786:UMD720879 UCH720786:UCH720879 TSL720786:TSL720879 TIP720786:TIP720879 SYT720786:SYT720879 SOX720786:SOX720879 SFB720786:SFB720879 RVF720786:RVF720879 RLJ720786:RLJ720879 RBN720786:RBN720879 QRR720786:QRR720879 QHV720786:QHV720879 PXZ720786:PXZ720879 POD720786:POD720879 PEH720786:PEH720879 OUL720786:OUL720879 OKP720786:OKP720879 OAT720786:OAT720879 NQX720786:NQX720879 NHB720786:NHB720879 MXF720786:MXF720879 MNJ720786:MNJ720879 MDN720786:MDN720879 LTR720786:LTR720879 LJV720786:LJV720879 KZZ720786:KZZ720879 KQD720786:KQD720879 KGH720786:KGH720879 JWL720786:JWL720879 JMP720786:JMP720879 JCT720786:JCT720879 ISX720786:ISX720879 IJB720786:IJB720879 HZF720786:HZF720879 HPJ720786:HPJ720879 HFN720786:HFN720879 GVR720786:GVR720879 GLV720786:GLV720879 GBZ720786:GBZ720879 FSD720786:FSD720879 FIH720786:FIH720879 EYL720786:EYL720879 EOP720786:EOP720879 EET720786:EET720879 DUX720786:DUX720879 DLB720786:DLB720879 DBF720786:DBF720879 CRJ720786:CRJ720879 CHN720786:CHN720879 BXR720786:BXR720879 BNV720786:BNV720879 BDZ720786:BDZ720879 AUD720786:AUD720879 AKH720786:AKH720879 AAL720786:AAL720879 QP720786:QP720879 GT720786:GT720879 WTF655250:WTF655343 WJJ655250:WJJ655343 VZN655250:VZN655343 VPR655250:VPR655343 VFV655250:VFV655343 UVZ655250:UVZ655343 UMD655250:UMD655343 UCH655250:UCH655343 TSL655250:TSL655343 TIP655250:TIP655343 SYT655250:SYT655343 SOX655250:SOX655343 SFB655250:SFB655343 RVF655250:RVF655343 RLJ655250:RLJ655343 RBN655250:RBN655343 QRR655250:QRR655343 QHV655250:QHV655343 PXZ655250:PXZ655343 POD655250:POD655343 PEH655250:PEH655343 OUL655250:OUL655343 OKP655250:OKP655343 OAT655250:OAT655343 NQX655250:NQX655343 NHB655250:NHB655343 MXF655250:MXF655343 MNJ655250:MNJ655343 MDN655250:MDN655343 LTR655250:LTR655343 LJV655250:LJV655343 KZZ655250:KZZ655343 KQD655250:KQD655343 KGH655250:KGH655343 JWL655250:JWL655343 JMP655250:JMP655343 JCT655250:JCT655343 ISX655250:ISX655343 IJB655250:IJB655343 HZF655250:HZF655343 HPJ655250:HPJ655343 HFN655250:HFN655343 GVR655250:GVR655343 GLV655250:GLV655343 GBZ655250:GBZ655343 FSD655250:FSD655343 FIH655250:FIH655343 EYL655250:EYL655343 EOP655250:EOP655343 EET655250:EET655343 DUX655250:DUX655343 DLB655250:DLB655343 DBF655250:DBF655343 CRJ655250:CRJ655343 CHN655250:CHN655343 BXR655250:BXR655343 BNV655250:BNV655343 BDZ655250:BDZ655343 AUD655250:AUD655343 AKH655250:AKH655343 AAL655250:AAL655343 QP655250:QP655343 GT655250:GT655343 WTF589714:WTF589807 WJJ589714:WJJ589807 VZN589714:VZN589807 VPR589714:VPR589807 VFV589714:VFV589807 UVZ589714:UVZ589807 UMD589714:UMD589807 UCH589714:UCH589807 TSL589714:TSL589807 TIP589714:TIP589807 SYT589714:SYT589807 SOX589714:SOX589807 SFB589714:SFB589807 RVF589714:RVF589807 RLJ589714:RLJ589807 RBN589714:RBN589807 QRR589714:QRR589807 QHV589714:QHV589807 PXZ589714:PXZ589807 POD589714:POD589807 PEH589714:PEH589807 OUL589714:OUL589807 OKP589714:OKP589807 OAT589714:OAT589807 NQX589714:NQX589807 NHB589714:NHB589807 MXF589714:MXF589807 MNJ589714:MNJ589807 MDN589714:MDN589807 LTR589714:LTR589807 LJV589714:LJV589807 KZZ589714:KZZ589807 KQD589714:KQD589807 KGH589714:KGH589807 JWL589714:JWL589807 JMP589714:JMP589807 JCT589714:JCT589807 ISX589714:ISX589807 IJB589714:IJB589807 HZF589714:HZF589807 HPJ589714:HPJ589807 HFN589714:HFN589807 GVR589714:GVR589807 GLV589714:GLV589807 GBZ589714:GBZ589807 FSD589714:FSD589807 FIH589714:FIH589807 EYL589714:EYL589807 EOP589714:EOP589807 EET589714:EET589807 DUX589714:DUX589807 DLB589714:DLB589807 DBF589714:DBF589807 CRJ589714:CRJ589807 CHN589714:CHN589807 BXR589714:BXR589807 BNV589714:BNV589807 BDZ589714:BDZ589807 AUD589714:AUD589807 AKH589714:AKH589807 AAL589714:AAL589807 QP589714:QP589807 GT589714:GT589807 WTF524178:WTF524271 WJJ524178:WJJ524271 VZN524178:VZN524271 VPR524178:VPR524271 VFV524178:VFV524271 UVZ524178:UVZ524271 UMD524178:UMD524271 UCH524178:UCH524271 TSL524178:TSL524271 TIP524178:TIP524271 SYT524178:SYT524271 SOX524178:SOX524271 SFB524178:SFB524271 RVF524178:RVF524271 RLJ524178:RLJ524271 RBN524178:RBN524271 QRR524178:QRR524271 QHV524178:QHV524271 PXZ524178:PXZ524271 POD524178:POD524271 PEH524178:PEH524271 OUL524178:OUL524271 OKP524178:OKP524271 OAT524178:OAT524271 NQX524178:NQX524271 NHB524178:NHB524271 MXF524178:MXF524271 MNJ524178:MNJ524271 MDN524178:MDN524271 LTR524178:LTR524271 LJV524178:LJV524271 KZZ524178:KZZ524271 KQD524178:KQD524271 KGH524178:KGH524271 JWL524178:JWL524271 JMP524178:JMP524271 JCT524178:JCT524271 ISX524178:ISX524271 IJB524178:IJB524271 HZF524178:HZF524271 HPJ524178:HPJ524271 HFN524178:HFN524271 GVR524178:GVR524271 GLV524178:GLV524271 GBZ524178:GBZ524271 FSD524178:FSD524271 FIH524178:FIH524271 EYL524178:EYL524271 EOP524178:EOP524271 EET524178:EET524271 DUX524178:DUX524271 DLB524178:DLB524271 DBF524178:DBF524271 CRJ524178:CRJ524271 CHN524178:CHN524271 BXR524178:BXR524271 BNV524178:BNV524271 BDZ524178:BDZ524271 AUD524178:AUD524271 AKH524178:AKH524271 AAL524178:AAL524271 QP524178:QP524271 GT524178:GT524271 WTF458642:WTF458735 WJJ458642:WJJ458735 VZN458642:VZN458735 VPR458642:VPR458735 VFV458642:VFV458735 UVZ458642:UVZ458735 UMD458642:UMD458735 UCH458642:UCH458735 TSL458642:TSL458735 TIP458642:TIP458735 SYT458642:SYT458735 SOX458642:SOX458735 SFB458642:SFB458735 RVF458642:RVF458735 RLJ458642:RLJ458735 RBN458642:RBN458735 QRR458642:QRR458735 QHV458642:QHV458735 PXZ458642:PXZ458735 POD458642:POD458735 PEH458642:PEH458735 OUL458642:OUL458735 OKP458642:OKP458735 OAT458642:OAT458735 NQX458642:NQX458735 NHB458642:NHB458735 MXF458642:MXF458735 MNJ458642:MNJ458735 MDN458642:MDN458735 LTR458642:LTR458735 LJV458642:LJV458735 KZZ458642:KZZ458735 KQD458642:KQD458735 KGH458642:KGH458735 JWL458642:JWL458735 JMP458642:JMP458735 JCT458642:JCT458735 ISX458642:ISX458735 IJB458642:IJB458735 HZF458642:HZF458735 HPJ458642:HPJ458735 HFN458642:HFN458735 GVR458642:GVR458735 GLV458642:GLV458735 GBZ458642:GBZ458735 FSD458642:FSD458735 FIH458642:FIH458735 EYL458642:EYL458735 EOP458642:EOP458735 EET458642:EET458735 DUX458642:DUX458735 DLB458642:DLB458735 DBF458642:DBF458735 CRJ458642:CRJ458735 CHN458642:CHN458735 BXR458642:BXR458735 BNV458642:BNV458735 BDZ458642:BDZ458735 AUD458642:AUD458735 AKH458642:AKH458735 AAL458642:AAL458735 QP458642:QP458735 GT458642:GT458735 WTF393106:WTF393199 WJJ393106:WJJ393199 VZN393106:VZN393199 VPR393106:VPR393199 VFV393106:VFV393199 UVZ393106:UVZ393199 UMD393106:UMD393199 UCH393106:UCH393199 TSL393106:TSL393199 TIP393106:TIP393199 SYT393106:SYT393199 SOX393106:SOX393199 SFB393106:SFB393199 RVF393106:RVF393199 RLJ393106:RLJ393199 RBN393106:RBN393199 QRR393106:QRR393199 QHV393106:QHV393199 PXZ393106:PXZ393199 POD393106:POD393199 PEH393106:PEH393199 OUL393106:OUL393199 OKP393106:OKP393199 OAT393106:OAT393199 NQX393106:NQX393199 NHB393106:NHB393199 MXF393106:MXF393199 MNJ393106:MNJ393199 MDN393106:MDN393199 LTR393106:LTR393199 LJV393106:LJV393199 KZZ393106:KZZ393199 KQD393106:KQD393199 KGH393106:KGH393199 JWL393106:JWL393199 JMP393106:JMP393199 JCT393106:JCT393199 ISX393106:ISX393199 IJB393106:IJB393199 HZF393106:HZF393199 HPJ393106:HPJ393199 HFN393106:HFN393199 GVR393106:GVR393199 GLV393106:GLV393199 GBZ393106:GBZ393199 FSD393106:FSD393199 FIH393106:FIH393199 EYL393106:EYL393199 EOP393106:EOP393199 EET393106:EET393199 DUX393106:DUX393199 DLB393106:DLB393199 DBF393106:DBF393199 CRJ393106:CRJ393199 CHN393106:CHN393199 BXR393106:BXR393199 BNV393106:BNV393199 BDZ393106:BDZ393199 AUD393106:AUD393199 AKH393106:AKH393199 AAL393106:AAL393199 QP393106:QP393199 GT393106:GT393199 WTF327570:WTF327663 WJJ327570:WJJ327663 VZN327570:VZN327663 VPR327570:VPR327663 VFV327570:VFV327663 UVZ327570:UVZ327663 UMD327570:UMD327663 UCH327570:UCH327663 TSL327570:TSL327663 TIP327570:TIP327663 SYT327570:SYT327663 SOX327570:SOX327663 SFB327570:SFB327663 RVF327570:RVF327663 RLJ327570:RLJ327663 RBN327570:RBN327663 QRR327570:QRR327663 QHV327570:QHV327663 PXZ327570:PXZ327663 POD327570:POD327663 PEH327570:PEH327663 OUL327570:OUL327663 OKP327570:OKP327663 OAT327570:OAT327663 NQX327570:NQX327663 NHB327570:NHB327663 MXF327570:MXF327663 MNJ327570:MNJ327663 MDN327570:MDN327663 LTR327570:LTR327663 LJV327570:LJV327663 KZZ327570:KZZ327663 KQD327570:KQD327663 KGH327570:KGH327663 JWL327570:JWL327663 JMP327570:JMP327663 JCT327570:JCT327663 ISX327570:ISX327663 IJB327570:IJB327663 HZF327570:HZF327663 HPJ327570:HPJ327663 HFN327570:HFN327663 GVR327570:GVR327663 GLV327570:GLV327663 GBZ327570:GBZ327663 FSD327570:FSD327663 FIH327570:FIH327663 EYL327570:EYL327663 EOP327570:EOP327663 EET327570:EET327663 DUX327570:DUX327663 DLB327570:DLB327663 DBF327570:DBF327663 CRJ327570:CRJ327663 CHN327570:CHN327663 BXR327570:BXR327663 BNV327570:BNV327663 BDZ327570:BDZ327663 AUD327570:AUD327663 AKH327570:AKH327663 AAL327570:AAL327663 QP327570:QP327663 GT327570:GT327663 WTF262034:WTF262127 WJJ262034:WJJ262127 VZN262034:VZN262127 VPR262034:VPR262127 VFV262034:VFV262127 UVZ262034:UVZ262127 UMD262034:UMD262127 UCH262034:UCH262127 TSL262034:TSL262127 TIP262034:TIP262127 SYT262034:SYT262127 SOX262034:SOX262127 SFB262034:SFB262127 RVF262034:RVF262127 RLJ262034:RLJ262127 RBN262034:RBN262127 QRR262034:QRR262127 QHV262034:QHV262127 PXZ262034:PXZ262127 POD262034:POD262127 PEH262034:PEH262127 OUL262034:OUL262127 OKP262034:OKP262127 OAT262034:OAT262127 NQX262034:NQX262127 NHB262034:NHB262127 MXF262034:MXF262127 MNJ262034:MNJ262127 MDN262034:MDN262127 LTR262034:LTR262127 LJV262034:LJV262127 KZZ262034:KZZ262127 KQD262034:KQD262127 KGH262034:KGH262127 JWL262034:JWL262127 JMP262034:JMP262127 JCT262034:JCT262127 ISX262034:ISX262127 IJB262034:IJB262127 HZF262034:HZF262127 HPJ262034:HPJ262127 HFN262034:HFN262127 GVR262034:GVR262127 GLV262034:GLV262127 GBZ262034:GBZ262127 FSD262034:FSD262127 FIH262034:FIH262127 EYL262034:EYL262127 EOP262034:EOP262127 EET262034:EET262127 DUX262034:DUX262127 DLB262034:DLB262127 DBF262034:DBF262127 CRJ262034:CRJ262127 CHN262034:CHN262127 BXR262034:BXR262127 BNV262034:BNV262127 BDZ262034:BDZ262127 AUD262034:AUD262127 AKH262034:AKH262127 AAL262034:AAL262127 QP262034:QP262127 GT262034:GT262127 WTF196498:WTF196591 WJJ196498:WJJ196591 VZN196498:VZN196591 VPR196498:VPR196591 VFV196498:VFV196591 UVZ196498:UVZ196591 UMD196498:UMD196591 UCH196498:UCH196591 TSL196498:TSL196591 TIP196498:TIP196591 SYT196498:SYT196591 SOX196498:SOX196591 SFB196498:SFB196591 RVF196498:RVF196591 RLJ196498:RLJ196591 RBN196498:RBN196591 QRR196498:QRR196591 QHV196498:QHV196591 PXZ196498:PXZ196591 POD196498:POD196591 PEH196498:PEH196591 OUL196498:OUL196591 OKP196498:OKP196591 OAT196498:OAT196591 NQX196498:NQX196591 NHB196498:NHB196591 MXF196498:MXF196591 MNJ196498:MNJ196591 MDN196498:MDN196591 LTR196498:LTR196591 LJV196498:LJV196591 KZZ196498:KZZ196591 KQD196498:KQD196591 KGH196498:KGH196591 JWL196498:JWL196591 JMP196498:JMP196591 JCT196498:JCT196591 ISX196498:ISX196591 IJB196498:IJB196591 HZF196498:HZF196591 HPJ196498:HPJ196591 HFN196498:HFN196591 GVR196498:GVR196591 GLV196498:GLV196591 GBZ196498:GBZ196591 FSD196498:FSD196591 FIH196498:FIH196591 EYL196498:EYL196591 EOP196498:EOP196591 EET196498:EET196591 DUX196498:DUX196591 DLB196498:DLB196591 DBF196498:DBF196591 CRJ196498:CRJ196591 CHN196498:CHN196591 BXR196498:BXR196591 BNV196498:BNV196591 BDZ196498:BDZ196591 AUD196498:AUD196591 AKH196498:AKH196591 AAL196498:AAL196591 QP196498:QP196591 GT196498:GT196591 WTF130962:WTF131055 WJJ130962:WJJ131055 VZN130962:VZN131055 VPR130962:VPR131055 VFV130962:VFV131055 UVZ130962:UVZ131055 UMD130962:UMD131055 UCH130962:UCH131055 TSL130962:TSL131055 TIP130962:TIP131055 SYT130962:SYT131055 SOX130962:SOX131055 SFB130962:SFB131055 RVF130962:RVF131055 RLJ130962:RLJ131055 RBN130962:RBN131055 QRR130962:QRR131055 QHV130962:QHV131055 PXZ130962:PXZ131055 POD130962:POD131055 PEH130962:PEH131055 OUL130962:OUL131055 OKP130962:OKP131055 OAT130962:OAT131055 NQX130962:NQX131055 NHB130962:NHB131055 MXF130962:MXF131055 MNJ130962:MNJ131055 MDN130962:MDN131055 LTR130962:LTR131055 LJV130962:LJV131055 KZZ130962:KZZ131055 KQD130962:KQD131055 KGH130962:KGH131055 JWL130962:JWL131055 JMP130962:JMP131055 JCT130962:JCT131055 ISX130962:ISX131055 IJB130962:IJB131055 HZF130962:HZF131055 HPJ130962:HPJ131055 HFN130962:HFN131055 GVR130962:GVR131055 GLV130962:GLV131055 GBZ130962:GBZ131055 FSD130962:FSD131055 FIH130962:FIH131055 EYL130962:EYL131055 EOP130962:EOP131055 EET130962:EET131055 DUX130962:DUX131055 DLB130962:DLB131055 DBF130962:DBF131055 CRJ130962:CRJ131055 CHN130962:CHN131055 BXR130962:BXR131055 BNV130962:BNV131055 BDZ130962:BDZ131055 AUD130962:AUD131055 AKH130962:AKH131055 AAL130962:AAL131055 QP130962:QP131055 GT130962:GT131055 WTF65426:WTF65519 WJJ65426:WJJ65519 VZN65426:VZN65519 VPR65426:VPR65519 VFV65426:VFV65519 UVZ65426:UVZ65519 UMD65426:UMD65519 UCH65426:UCH65519 TSL65426:TSL65519 TIP65426:TIP65519 SYT65426:SYT65519 SOX65426:SOX65519 SFB65426:SFB65519 RVF65426:RVF65519 RLJ65426:RLJ65519 RBN65426:RBN65519 QRR65426:QRR65519 QHV65426:QHV65519 PXZ65426:PXZ65519 POD65426:POD65519 PEH65426:PEH65519 OUL65426:OUL65519 OKP65426:OKP65519 OAT65426:OAT65519 NQX65426:NQX65519 NHB65426:NHB65519 MXF65426:MXF65519 MNJ65426:MNJ65519 MDN65426:MDN65519 LTR65426:LTR65519 LJV65426:LJV65519 KZZ65426:KZZ65519 KQD65426:KQD65519 KGH65426:KGH65519 JWL65426:JWL65519 JMP65426:JMP65519 JCT65426:JCT65519 ISX65426:ISX65519 IJB65426:IJB65519 HZF65426:HZF65519 HPJ65426:HPJ65519 HFN65426:HFN65519 GVR65426:GVR65519 GLV65426:GLV65519 GBZ65426:GBZ65519 FSD65426:FSD65519 FIH65426:FIH65519 EYL65426:EYL65519 EOP65426:EOP65519 EET65426:EET65519 DUX65426:DUX65519 DLB65426:DLB65519 DBF65426:DBF65519 CRJ65426:CRJ65519 CHN65426:CHN65519 BXR65426:BXR65519 BNV65426:BNV65519 BDZ65426:BDZ65519 AUD65426:AUD65519 AKH65426:AKH65519 AAL65426:AAL65519 QP65426:QP65519 GT65426:GT65519 VZN982861:VZN982928 WVG17 GT18:GT19 WTF18:WTF19 WJJ18:WJJ19 VZN18:VZN19 VPR18:VPR19 VFV18:VFV19 UVZ18:UVZ19 UMD18:UMD19 UCH18:UCH19 TSL18:TSL19 TIP18:TIP19 SYT18:SYT19 SOX18:SOX19 SFB18:SFB19 RVF18:RVF19 RLJ18:RLJ19 RBN18:RBN19 QRR18:QRR19 QHV18:QHV19 PXZ18:PXZ19 POD18:POD19 PEH18:PEH19 OUL18:OUL19 OKP18:OKP19 OAT18:OAT19 NQX18:NQX19 NHB18:NHB19 MXF18:MXF19 MNJ18:MNJ19 MDN18:MDN19 LTR18:LTR19 LJV18:LJV19 KZZ18:KZZ19 KQD18:KQD19 KGH18:KGH19 JWL18:JWL19 JMP18:JMP19 JCT18:JCT19 ISX18:ISX19 IJB18:IJB19 HZF18:HZF19 HPJ18:HPJ19 HFN18:HFN19 GVR18:GVR19 GLV18:GLV19 GBZ18:GBZ19 FSD18:FSD19 FIH18:FIH19 EYL18:EYL19 EOP18:EOP19 EET18:EET19 DUX18:DUX19 DLB18:DLB19 DBF18:DBF19 CRJ18:CRJ19 CHN18:CHN19 BXR18:BXR19 BNV18:BNV19 BDZ18:BDZ19 AUD18:AUD19 AKH18:AKH19 AAL18:AAL19 HD20 WTP20 WJT20 VZX20 VQB20 VGF20 UWJ20 UMN20 UCR20 TSV20 TIZ20 SZD20 SPH20 SFL20 RVP20 RLT20 RBX20 QSB20 QIF20 PYJ20 PON20 PER20 OUV20 OKZ20 OBD20 NRH20 NHL20 MXP20 MNT20 MDX20 LUB20 LKF20 LAJ20 KQN20 KGR20 JWV20 JMZ20 JDD20 ITH20 IJL20 HZP20 HPT20 HFX20 GWB20 GMF20 GCJ20 FSN20 FIR20 EYV20 EOZ20 EFD20 DVH20 DLL20 DBP20 CRT20 CHX20 BYB20 BOF20 BEJ20 AUN20 AKR20 AAV20 QZ20 QP18:QP19 WLK17 WBO17 VRS17 VHW17 UYA17 UOE17 UEI17 TUM17 TKQ17 TAU17 SQY17 SHC17 RXG17 RNK17 RDO17 QTS17 QJW17 QAA17 PQE17 PGI17 OWM17 OMQ17 OCU17 NSY17 NJC17 MZG17 MPK17 MFO17 LVS17 LLW17 LCA17 KSE17 KII17 JYM17 JOQ17 JEU17 IUY17 ILC17 IBG17 HRK17 HHO17 GXS17 GNW17 GEA17 FUE17 FKI17 FAM17 EQQ17 EGU17 DWY17 DNC17 DDG17 CTK17 CJO17 BZS17 BPW17 BGA17 AWE17 AMI17 ACM17 SQ17 IU17 AAL7:AAL16 QP7:QP16 GT7:GT16 WTF7:WTF16 WJJ7:WJJ16 VZN7:VZN16 VPR7:VPR16 VFV7:VFV16 UVZ7:UVZ16 UMD7:UMD16 UCH7:UCH16 TSL7:TSL16 TIP7:TIP16 SYT7:SYT16 SOX7:SOX16 SFB7:SFB16 RVF7:RVF16 RLJ7:RLJ16 RBN7:RBN16 QRR7:QRR16 QHV7:QHV16 PXZ7:PXZ16 POD7:POD16 PEH7:PEH16 OUL7:OUL16 OKP7:OKP16 OAT7:OAT16 NQX7:NQX16 NHB7:NHB16 MXF7:MXF16 MNJ7:MNJ16 MDN7:MDN16 LTR7:LTR16 LJV7:LJV16 KZZ7:KZZ16 KQD7:KQD16 KGH7:KGH16 JWL7:JWL16 JMP7:JMP16 JCT7:JCT16 ISX7:ISX16 IJB7:IJB16 HZF7:HZF16 HPJ7:HPJ16 HFN7:HFN16 GVR7:GVR16 GLV7:GLV16 GBZ7:GBZ16 FSD7:FSD16 FIH7:FIH16 EYL7:EYL16 EOP7:EOP16 EET7:EET16 DUX7:DUX16 DLB7:DLB16 DBF7:DBF16 CRJ7:CRJ16 CHN7:CHN16 BXR7:BXR16 BNV7:BNV16 BDZ7:BDZ16 AUD7:AUD16 AKH7:AKH16 GT21:GT64 WTF21:WTF64 WJJ21:WJJ64 VZN21:VZN64 VPR21:VPR64 VFV21:VFV64 UVZ21:UVZ64 UMD21:UMD64 UCH21:UCH64 TSL21:TSL64 TIP21:TIP64 SYT21:SYT64 SOX21:SOX64 SFB21:SFB64 RVF21:RVF64 RLJ21:RLJ64 RBN21:RBN64 QRR21:QRR64 QHV21:QHV64 PXZ21:PXZ64 POD21:POD64 PEH21:PEH64 OUL21:OUL64 OKP21:OKP64 OAT21:OAT64 NQX21:NQX64 NHB21:NHB64 MXF21:MXF64 MNJ21:MNJ64 MDN21:MDN64 LTR21:LTR64 LJV21:LJV64 KZZ21:KZZ64 KQD21:KQD64 KGH21:KGH64 JWL21:JWL64 JMP21:JMP64 JCT21:JCT64 ISX21:ISX64 IJB21:IJB64 HZF21:HZF64 HPJ21:HPJ64 HFN21:HFN64 GVR21:GVR64 GLV21:GLV64 GBZ21:GBZ64 FSD21:FSD64 FIH21:FIH64 EYL21:EYL64 EOP21:EOP64 EET21:EET64 DUX21:DUX64 DLB21:DLB64 DBF21:DBF64 CRJ21:CRJ64 CHN21:CHN64 BXR21:BXR64 BNV21:BNV64 BDZ21:BDZ64 AUD21:AUD64 AKH21:AKH64 AAL21:AAL64 QP21:QP64" xr:uid="{00000000-0002-0000-0300-000000000000}">
      <formula1>"①,②,③,④,⑤,⑥,－"</formula1>
    </dataValidation>
    <dataValidation type="list" allowBlank="1" showInputMessage="1" showErrorMessage="1" sqref="WJK982861:WJK982928 VPS982861:VPS982928 VFW982861:VFW982928 UWA982861:UWA982928 UME982861:UME982928 UCI982861:UCI982928 TSM982861:TSM982928 TIQ982861:TIQ982928 SYU982861:SYU982928 SOY982861:SOY982928 SFC982861:SFC982928 RVG982861:RVG982928 RLK982861:RLK982928 RBO982861:RBO982928 QRS982861:QRS982928 QHW982861:QHW982928 PYA982861:PYA982928 POE982861:POE982928 PEI982861:PEI982928 OUM982861:OUM982928 OKQ982861:OKQ982928 OAU982861:OAU982928 NQY982861:NQY982928 NHC982861:NHC982928 MXG982861:MXG982928 MNK982861:MNK982928 MDO982861:MDO982928 LTS982861:LTS982928 LJW982861:LJW982928 LAA982861:LAA982928 KQE982861:KQE982928 KGI982861:KGI982928 JWM982861:JWM982928 JMQ982861:JMQ982928 JCU982861:JCU982928 ISY982861:ISY982928 IJC982861:IJC982928 HZG982861:HZG982928 HPK982861:HPK982928 HFO982861:HFO982928 GVS982861:GVS982928 GLW982861:GLW982928 GCA982861:GCA982928 FSE982861:FSE982928 FII982861:FII982928 EYM982861:EYM982928 EOQ982861:EOQ982928 EEU982861:EEU982928 DUY982861:DUY982928 DLC982861:DLC982928 DBG982861:DBG982928 CRK982861:CRK982928 CHO982861:CHO982928 BXS982861:BXS982928 BNW982861:BNW982928 BEA982861:BEA982928 AUE982861:AUE982928 AKI982861:AKI982928 AAM982861:AAM982928 QQ982861:QQ982928 GU982861:GU982928 WTG917325:WTG917392 WJK917325:WJK917392 VZO917325:VZO917392 VPS917325:VPS917392 VFW917325:VFW917392 UWA917325:UWA917392 UME917325:UME917392 UCI917325:UCI917392 TSM917325:TSM917392 TIQ917325:TIQ917392 SYU917325:SYU917392 SOY917325:SOY917392 SFC917325:SFC917392 RVG917325:RVG917392 RLK917325:RLK917392 RBO917325:RBO917392 QRS917325:QRS917392 QHW917325:QHW917392 PYA917325:PYA917392 POE917325:POE917392 PEI917325:PEI917392 OUM917325:OUM917392 OKQ917325:OKQ917392 OAU917325:OAU917392 NQY917325:NQY917392 NHC917325:NHC917392 MXG917325:MXG917392 MNK917325:MNK917392 MDO917325:MDO917392 LTS917325:LTS917392 LJW917325:LJW917392 LAA917325:LAA917392 KQE917325:KQE917392 KGI917325:KGI917392 JWM917325:JWM917392 JMQ917325:JMQ917392 JCU917325:JCU917392 ISY917325:ISY917392 IJC917325:IJC917392 HZG917325:HZG917392 HPK917325:HPK917392 HFO917325:HFO917392 GVS917325:GVS917392 GLW917325:GLW917392 GCA917325:GCA917392 FSE917325:FSE917392 FII917325:FII917392 EYM917325:EYM917392 EOQ917325:EOQ917392 EEU917325:EEU917392 DUY917325:DUY917392 DLC917325:DLC917392 DBG917325:DBG917392 CRK917325:CRK917392 CHO917325:CHO917392 BXS917325:BXS917392 BNW917325:BNW917392 BEA917325:BEA917392 AUE917325:AUE917392 AKI917325:AKI917392 AAM917325:AAM917392 QQ917325:QQ917392 GU917325:GU917392 WTG851789:WTG851856 WJK851789:WJK851856 VZO851789:VZO851856 VPS851789:VPS851856 VFW851789:VFW851856 UWA851789:UWA851856 UME851789:UME851856 UCI851789:UCI851856 TSM851789:TSM851856 TIQ851789:TIQ851856 SYU851789:SYU851856 SOY851789:SOY851856 SFC851789:SFC851856 RVG851789:RVG851856 RLK851789:RLK851856 RBO851789:RBO851856 QRS851789:QRS851856 QHW851789:QHW851856 PYA851789:PYA851856 POE851789:POE851856 PEI851789:PEI851856 OUM851789:OUM851856 OKQ851789:OKQ851856 OAU851789:OAU851856 NQY851789:NQY851856 NHC851789:NHC851856 MXG851789:MXG851856 MNK851789:MNK851856 MDO851789:MDO851856 LTS851789:LTS851856 LJW851789:LJW851856 LAA851789:LAA851856 KQE851789:KQE851856 KGI851789:KGI851856 JWM851789:JWM851856 JMQ851789:JMQ851856 JCU851789:JCU851856 ISY851789:ISY851856 IJC851789:IJC851856 HZG851789:HZG851856 HPK851789:HPK851856 HFO851789:HFO851856 GVS851789:GVS851856 GLW851789:GLW851856 GCA851789:GCA851856 FSE851789:FSE851856 FII851789:FII851856 EYM851789:EYM851856 EOQ851789:EOQ851856 EEU851789:EEU851856 DUY851789:DUY851856 DLC851789:DLC851856 DBG851789:DBG851856 CRK851789:CRK851856 CHO851789:CHO851856 BXS851789:BXS851856 BNW851789:BNW851856 BEA851789:BEA851856 AUE851789:AUE851856 AKI851789:AKI851856 AAM851789:AAM851856 QQ851789:QQ851856 GU851789:GU851856 WTG786253:WTG786320 WJK786253:WJK786320 VZO786253:VZO786320 VPS786253:VPS786320 VFW786253:VFW786320 UWA786253:UWA786320 UME786253:UME786320 UCI786253:UCI786320 TSM786253:TSM786320 TIQ786253:TIQ786320 SYU786253:SYU786320 SOY786253:SOY786320 SFC786253:SFC786320 RVG786253:RVG786320 RLK786253:RLK786320 RBO786253:RBO786320 QRS786253:QRS786320 QHW786253:QHW786320 PYA786253:PYA786320 POE786253:POE786320 PEI786253:PEI786320 OUM786253:OUM786320 OKQ786253:OKQ786320 OAU786253:OAU786320 NQY786253:NQY786320 NHC786253:NHC786320 MXG786253:MXG786320 MNK786253:MNK786320 MDO786253:MDO786320 LTS786253:LTS786320 LJW786253:LJW786320 LAA786253:LAA786320 KQE786253:KQE786320 KGI786253:KGI786320 JWM786253:JWM786320 JMQ786253:JMQ786320 JCU786253:JCU786320 ISY786253:ISY786320 IJC786253:IJC786320 HZG786253:HZG786320 HPK786253:HPK786320 HFO786253:HFO786320 GVS786253:GVS786320 GLW786253:GLW786320 GCA786253:GCA786320 FSE786253:FSE786320 FII786253:FII786320 EYM786253:EYM786320 EOQ786253:EOQ786320 EEU786253:EEU786320 DUY786253:DUY786320 DLC786253:DLC786320 DBG786253:DBG786320 CRK786253:CRK786320 CHO786253:CHO786320 BXS786253:BXS786320 BNW786253:BNW786320 BEA786253:BEA786320 AUE786253:AUE786320 AKI786253:AKI786320 AAM786253:AAM786320 QQ786253:QQ786320 GU786253:GU786320 WTG720717:WTG720784 WJK720717:WJK720784 VZO720717:VZO720784 VPS720717:VPS720784 VFW720717:VFW720784 UWA720717:UWA720784 UME720717:UME720784 UCI720717:UCI720784 TSM720717:TSM720784 TIQ720717:TIQ720784 SYU720717:SYU720784 SOY720717:SOY720784 SFC720717:SFC720784 RVG720717:RVG720784 RLK720717:RLK720784 RBO720717:RBO720784 QRS720717:QRS720784 QHW720717:QHW720784 PYA720717:PYA720784 POE720717:POE720784 PEI720717:PEI720784 OUM720717:OUM720784 OKQ720717:OKQ720784 OAU720717:OAU720784 NQY720717:NQY720784 NHC720717:NHC720784 MXG720717:MXG720784 MNK720717:MNK720784 MDO720717:MDO720784 LTS720717:LTS720784 LJW720717:LJW720784 LAA720717:LAA720784 KQE720717:KQE720784 KGI720717:KGI720784 JWM720717:JWM720784 JMQ720717:JMQ720784 JCU720717:JCU720784 ISY720717:ISY720784 IJC720717:IJC720784 HZG720717:HZG720784 HPK720717:HPK720784 HFO720717:HFO720784 GVS720717:GVS720784 GLW720717:GLW720784 GCA720717:GCA720784 FSE720717:FSE720784 FII720717:FII720784 EYM720717:EYM720784 EOQ720717:EOQ720784 EEU720717:EEU720784 DUY720717:DUY720784 DLC720717:DLC720784 DBG720717:DBG720784 CRK720717:CRK720784 CHO720717:CHO720784 BXS720717:BXS720784 BNW720717:BNW720784 BEA720717:BEA720784 AUE720717:AUE720784 AKI720717:AKI720784 AAM720717:AAM720784 QQ720717:QQ720784 GU720717:GU720784 WTG655181:WTG655248 WJK655181:WJK655248 VZO655181:VZO655248 VPS655181:VPS655248 VFW655181:VFW655248 UWA655181:UWA655248 UME655181:UME655248 UCI655181:UCI655248 TSM655181:TSM655248 TIQ655181:TIQ655248 SYU655181:SYU655248 SOY655181:SOY655248 SFC655181:SFC655248 RVG655181:RVG655248 RLK655181:RLK655248 RBO655181:RBO655248 QRS655181:QRS655248 QHW655181:QHW655248 PYA655181:PYA655248 POE655181:POE655248 PEI655181:PEI655248 OUM655181:OUM655248 OKQ655181:OKQ655248 OAU655181:OAU655248 NQY655181:NQY655248 NHC655181:NHC655248 MXG655181:MXG655248 MNK655181:MNK655248 MDO655181:MDO655248 LTS655181:LTS655248 LJW655181:LJW655248 LAA655181:LAA655248 KQE655181:KQE655248 KGI655181:KGI655248 JWM655181:JWM655248 JMQ655181:JMQ655248 JCU655181:JCU655248 ISY655181:ISY655248 IJC655181:IJC655248 HZG655181:HZG655248 HPK655181:HPK655248 HFO655181:HFO655248 GVS655181:GVS655248 GLW655181:GLW655248 GCA655181:GCA655248 FSE655181:FSE655248 FII655181:FII655248 EYM655181:EYM655248 EOQ655181:EOQ655248 EEU655181:EEU655248 DUY655181:DUY655248 DLC655181:DLC655248 DBG655181:DBG655248 CRK655181:CRK655248 CHO655181:CHO655248 BXS655181:BXS655248 BNW655181:BNW655248 BEA655181:BEA655248 AUE655181:AUE655248 AKI655181:AKI655248 AAM655181:AAM655248 QQ655181:QQ655248 GU655181:GU655248 WTG589645:WTG589712 WJK589645:WJK589712 VZO589645:VZO589712 VPS589645:VPS589712 VFW589645:VFW589712 UWA589645:UWA589712 UME589645:UME589712 UCI589645:UCI589712 TSM589645:TSM589712 TIQ589645:TIQ589712 SYU589645:SYU589712 SOY589645:SOY589712 SFC589645:SFC589712 RVG589645:RVG589712 RLK589645:RLK589712 RBO589645:RBO589712 QRS589645:QRS589712 QHW589645:QHW589712 PYA589645:PYA589712 POE589645:POE589712 PEI589645:PEI589712 OUM589645:OUM589712 OKQ589645:OKQ589712 OAU589645:OAU589712 NQY589645:NQY589712 NHC589645:NHC589712 MXG589645:MXG589712 MNK589645:MNK589712 MDO589645:MDO589712 LTS589645:LTS589712 LJW589645:LJW589712 LAA589645:LAA589712 KQE589645:KQE589712 KGI589645:KGI589712 JWM589645:JWM589712 JMQ589645:JMQ589712 JCU589645:JCU589712 ISY589645:ISY589712 IJC589645:IJC589712 HZG589645:HZG589712 HPK589645:HPK589712 HFO589645:HFO589712 GVS589645:GVS589712 GLW589645:GLW589712 GCA589645:GCA589712 FSE589645:FSE589712 FII589645:FII589712 EYM589645:EYM589712 EOQ589645:EOQ589712 EEU589645:EEU589712 DUY589645:DUY589712 DLC589645:DLC589712 DBG589645:DBG589712 CRK589645:CRK589712 CHO589645:CHO589712 BXS589645:BXS589712 BNW589645:BNW589712 BEA589645:BEA589712 AUE589645:AUE589712 AKI589645:AKI589712 AAM589645:AAM589712 QQ589645:QQ589712 GU589645:GU589712 WTG524109:WTG524176 WJK524109:WJK524176 VZO524109:VZO524176 VPS524109:VPS524176 VFW524109:VFW524176 UWA524109:UWA524176 UME524109:UME524176 UCI524109:UCI524176 TSM524109:TSM524176 TIQ524109:TIQ524176 SYU524109:SYU524176 SOY524109:SOY524176 SFC524109:SFC524176 RVG524109:RVG524176 RLK524109:RLK524176 RBO524109:RBO524176 QRS524109:QRS524176 QHW524109:QHW524176 PYA524109:PYA524176 POE524109:POE524176 PEI524109:PEI524176 OUM524109:OUM524176 OKQ524109:OKQ524176 OAU524109:OAU524176 NQY524109:NQY524176 NHC524109:NHC524176 MXG524109:MXG524176 MNK524109:MNK524176 MDO524109:MDO524176 LTS524109:LTS524176 LJW524109:LJW524176 LAA524109:LAA524176 KQE524109:KQE524176 KGI524109:KGI524176 JWM524109:JWM524176 JMQ524109:JMQ524176 JCU524109:JCU524176 ISY524109:ISY524176 IJC524109:IJC524176 HZG524109:HZG524176 HPK524109:HPK524176 HFO524109:HFO524176 GVS524109:GVS524176 GLW524109:GLW524176 GCA524109:GCA524176 FSE524109:FSE524176 FII524109:FII524176 EYM524109:EYM524176 EOQ524109:EOQ524176 EEU524109:EEU524176 DUY524109:DUY524176 DLC524109:DLC524176 DBG524109:DBG524176 CRK524109:CRK524176 CHO524109:CHO524176 BXS524109:BXS524176 BNW524109:BNW524176 BEA524109:BEA524176 AUE524109:AUE524176 AKI524109:AKI524176 AAM524109:AAM524176 QQ524109:QQ524176 GU524109:GU524176 WTG458573:WTG458640 WJK458573:WJK458640 VZO458573:VZO458640 VPS458573:VPS458640 VFW458573:VFW458640 UWA458573:UWA458640 UME458573:UME458640 UCI458573:UCI458640 TSM458573:TSM458640 TIQ458573:TIQ458640 SYU458573:SYU458640 SOY458573:SOY458640 SFC458573:SFC458640 RVG458573:RVG458640 RLK458573:RLK458640 RBO458573:RBO458640 QRS458573:QRS458640 QHW458573:QHW458640 PYA458573:PYA458640 POE458573:POE458640 PEI458573:PEI458640 OUM458573:OUM458640 OKQ458573:OKQ458640 OAU458573:OAU458640 NQY458573:NQY458640 NHC458573:NHC458640 MXG458573:MXG458640 MNK458573:MNK458640 MDO458573:MDO458640 LTS458573:LTS458640 LJW458573:LJW458640 LAA458573:LAA458640 KQE458573:KQE458640 KGI458573:KGI458640 JWM458573:JWM458640 JMQ458573:JMQ458640 JCU458573:JCU458640 ISY458573:ISY458640 IJC458573:IJC458640 HZG458573:HZG458640 HPK458573:HPK458640 HFO458573:HFO458640 GVS458573:GVS458640 GLW458573:GLW458640 GCA458573:GCA458640 FSE458573:FSE458640 FII458573:FII458640 EYM458573:EYM458640 EOQ458573:EOQ458640 EEU458573:EEU458640 DUY458573:DUY458640 DLC458573:DLC458640 DBG458573:DBG458640 CRK458573:CRK458640 CHO458573:CHO458640 BXS458573:BXS458640 BNW458573:BNW458640 BEA458573:BEA458640 AUE458573:AUE458640 AKI458573:AKI458640 AAM458573:AAM458640 QQ458573:QQ458640 GU458573:GU458640 WTG393037:WTG393104 WJK393037:WJK393104 VZO393037:VZO393104 VPS393037:VPS393104 VFW393037:VFW393104 UWA393037:UWA393104 UME393037:UME393104 UCI393037:UCI393104 TSM393037:TSM393104 TIQ393037:TIQ393104 SYU393037:SYU393104 SOY393037:SOY393104 SFC393037:SFC393104 RVG393037:RVG393104 RLK393037:RLK393104 RBO393037:RBO393104 QRS393037:QRS393104 QHW393037:QHW393104 PYA393037:PYA393104 POE393037:POE393104 PEI393037:PEI393104 OUM393037:OUM393104 OKQ393037:OKQ393104 OAU393037:OAU393104 NQY393037:NQY393104 NHC393037:NHC393104 MXG393037:MXG393104 MNK393037:MNK393104 MDO393037:MDO393104 LTS393037:LTS393104 LJW393037:LJW393104 LAA393037:LAA393104 KQE393037:KQE393104 KGI393037:KGI393104 JWM393037:JWM393104 JMQ393037:JMQ393104 JCU393037:JCU393104 ISY393037:ISY393104 IJC393037:IJC393104 HZG393037:HZG393104 HPK393037:HPK393104 HFO393037:HFO393104 GVS393037:GVS393104 GLW393037:GLW393104 GCA393037:GCA393104 FSE393037:FSE393104 FII393037:FII393104 EYM393037:EYM393104 EOQ393037:EOQ393104 EEU393037:EEU393104 DUY393037:DUY393104 DLC393037:DLC393104 DBG393037:DBG393104 CRK393037:CRK393104 CHO393037:CHO393104 BXS393037:BXS393104 BNW393037:BNW393104 BEA393037:BEA393104 AUE393037:AUE393104 AKI393037:AKI393104 AAM393037:AAM393104 QQ393037:QQ393104 GU393037:GU393104 WTG327501:WTG327568 WJK327501:WJK327568 VZO327501:VZO327568 VPS327501:VPS327568 VFW327501:VFW327568 UWA327501:UWA327568 UME327501:UME327568 UCI327501:UCI327568 TSM327501:TSM327568 TIQ327501:TIQ327568 SYU327501:SYU327568 SOY327501:SOY327568 SFC327501:SFC327568 RVG327501:RVG327568 RLK327501:RLK327568 RBO327501:RBO327568 QRS327501:QRS327568 QHW327501:QHW327568 PYA327501:PYA327568 POE327501:POE327568 PEI327501:PEI327568 OUM327501:OUM327568 OKQ327501:OKQ327568 OAU327501:OAU327568 NQY327501:NQY327568 NHC327501:NHC327568 MXG327501:MXG327568 MNK327501:MNK327568 MDO327501:MDO327568 LTS327501:LTS327568 LJW327501:LJW327568 LAA327501:LAA327568 KQE327501:KQE327568 KGI327501:KGI327568 JWM327501:JWM327568 JMQ327501:JMQ327568 JCU327501:JCU327568 ISY327501:ISY327568 IJC327501:IJC327568 HZG327501:HZG327568 HPK327501:HPK327568 HFO327501:HFO327568 GVS327501:GVS327568 GLW327501:GLW327568 GCA327501:GCA327568 FSE327501:FSE327568 FII327501:FII327568 EYM327501:EYM327568 EOQ327501:EOQ327568 EEU327501:EEU327568 DUY327501:DUY327568 DLC327501:DLC327568 DBG327501:DBG327568 CRK327501:CRK327568 CHO327501:CHO327568 BXS327501:BXS327568 BNW327501:BNW327568 BEA327501:BEA327568 AUE327501:AUE327568 AKI327501:AKI327568 AAM327501:AAM327568 QQ327501:QQ327568 GU327501:GU327568 WTG261965:WTG262032 WJK261965:WJK262032 VZO261965:VZO262032 VPS261965:VPS262032 VFW261965:VFW262032 UWA261965:UWA262032 UME261965:UME262032 UCI261965:UCI262032 TSM261965:TSM262032 TIQ261965:TIQ262032 SYU261965:SYU262032 SOY261965:SOY262032 SFC261965:SFC262032 RVG261965:RVG262032 RLK261965:RLK262032 RBO261965:RBO262032 QRS261965:QRS262032 QHW261965:QHW262032 PYA261965:PYA262032 POE261965:POE262032 PEI261965:PEI262032 OUM261965:OUM262032 OKQ261965:OKQ262032 OAU261965:OAU262032 NQY261965:NQY262032 NHC261965:NHC262032 MXG261965:MXG262032 MNK261965:MNK262032 MDO261965:MDO262032 LTS261965:LTS262032 LJW261965:LJW262032 LAA261965:LAA262032 KQE261965:KQE262032 KGI261965:KGI262032 JWM261965:JWM262032 JMQ261965:JMQ262032 JCU261965:JCU262032 ISY261965:ISY262032 IJC261965:IJC262032 HZG261965:HZG262032 HPK261965:HPK262032 HFO261965:HFO262032 GVS261965:GVS262032 GLW261965:GLW262032 GCA261965:GCA262032 FSE261965:FSE262032 FII261965:FII262032 EYM261965:EYM262032 EOQ261965:EOQ262032 EEU261965:EEU262032 DUY261965:DUY262032 DLC261965:DLC262032 DBG261965:DBG262032 CRK261965:CRK262032 CHO261965:CHO262032 BXS261965:BXS262032 BNW261965:BNW262032 BEA261965:BEA262032 AUE261965:AUE262032 AKI261965:AKI262032 AAM261965:AAM262032 QQ261965:QQ262032 GU261965:GU262032 WTG196429:WTG196496 WJK196429:WJK196496 VZO196429:VZO196496 VPS196429:VPS196496 VFW196429:VFW196496 UWA196429:UWA196496 UME196429:UME196496 UCI196429:UCI196496 TSM196429:TSM196496 TIQ196429:TIQ196496 SYU196429:SYU196496 SOY196429:SOY196496 SFC196429:SFC196496 RVG196429:RVG196496 RLK196429:RLK196496 RBO196429:RBO196496 QRS196429:QRS196496 QHW196429:QHW196496 PYA196429:PYA196496 POE196429:POE196496 PEI196429:PEI196496 OUM196429:OUM196496 OKQ196429:OKQ196496 OAU196429:OAU196496 NQY196429:NQY196496 NHC196429:NHC196496 MXG196429:MXG196496 MNK196429:MNK196496 MDO196429:MDO196496 LTS196429:LTS196496 LJW196429:LJW196496 LAA196429:LAA196496 KQE196429:KQE196496 KGI196429:KGI196496 JWM196429:JWM196496 JMQ196429:JMQ196496 JCU196429:JCU196496 ISY196429:ISY196496 IJC196429:IJC196496 HZG196429:HZG196496 HPK196429:HPK196496 HFO196429:HFO196496 GVS196429:GVS196496 GLW196429:GLW196496 GCA196429:GCA196496 FSE196429:FSE196496 FII196429:FII196496 EYM196429:EYM196496 EOQ196429:EOQ196496 EEU196429:EEU196496 DUY196429:DUY196496 DLC196429:DLC196496 DBG196429:DBG196496 CRK196429:CRK196496 CHO196429:CHO196496 BXS196429:BXS196496 BNW196429:BNW196496 BEA196429:BEA196496 AUE196429:AUE196496 AKI196429:AKI196496 AAM196429:AAM196496 QQ196429:QQ196496 GU196429:GU196496 WTG130893:WTG130960 WJK130893:WJK130960 VZO130893:VZO130960 VPS130893:VPS130960 VFW130893:VFW130960 UWA130893:UWA130960 UME130893:UME130960 UCI130893:UCI130960 TSM130893:TSM130960 TIQ130893:TIQ130960 SYU130893:SYU130960 SOY130893:SOY130960 SFC130893:SFC130960 RVG130893:RVG130960 RLK130893:RLK130960 RBO130893:RBO130960 QRS130893:QRS130960 QHW130893:QHW130960 PYA130893:PYA130960 POE130893:POE130960 PEI130893:PEI130960 OUM130893:OUM130960 OKQ130893:OKQ130960 OAU130893:OAU130960 NQY130893:NQY130960 NHC130893:NHC130960 MXG130893:MXG130960 MNK130893:MNK130960 MDO130893:MDO130960 LTS130893:LTS130960 LJW130893:LJW130960 LAA130893:LAA130960 KQE130893:KQE130960 KGI130893:KGI130960 JWM130893:JWM130960 JMQ130893:JMQ130960 JCU130893:JCU130960 ISY130893:ISY130960 IJC130893:IJC130960 HZG130893:HZG130960 HPK130893:HPK130960 HFO130893:HFO130960 GVS130893:GVS130960 GLW130893:GLW130960 GCA130893:GCA130960 FSE130893:FSE130960 FII130893:FII130960 EYM130893:EYM130960 EOQ130893:EOQ130960 EEU130893:EEU130960 DUY130893:DUY130960 DLC130893:DLC130960 DBG130893:DBG130960 CRK130893:CRK130960 CHO130893:CHO130960 BXS130893:BXS130960 BNW130893:BNW130960 BEA130893:BEA130960 AUE130893:AUE130960 AKI130893:AKI130960 AAM130893:AAM130960 QQ130893:QQ130960 GU130893:GU130960 WTG65357:WTG65424 WJK65357:WJK65424 VZO65357:VZO65424 VPS65357:VPS65424 VFW65357:VFW65424 UWA65357:UWA65424 UME65357:UME65424 UCI65357:UCI65424 TSM65357:TSM65424 TIQ65357:TIQ65424 SYU65357:SYU65424 SOY65357:SOY65424 SFC65357:SFC65424 RVG65357:RVG65424 RLK65357:RLK65424 RBO65357:RBO65424 QRS65357:QRS65424 QHW65357:QHW65424 PYA65357:PYA65424 POE65357:POE65424 PEI65357:PEI65424 OUM65357:OUM65424 OKQ65357:OKQ65424 OAU65357:OAU65424 NQY65357:NQY65424 NHC65357:NHC65424 MXG65357:MXG65424 MNK65357:MNK65424 MDO65357:MDO65424 LTS65357:LTS65424 LJW65357:LJW65424 LAA65357:LAA65424 KQE65357:KQE65424 KGI65357:KGI65424 JWM65357:JWM65424 JMQ65357:JMQ65424 JCU65357:JCU65424 ISY65357:ISY65424 IJC65357:IJC65424 HZG65357:HZG65424 HPK65357:HPK65424 HFO65357:HFO65424 GVS65357:GVS65424 GLW65357:GLW65424 GCA65357:GCA65424 FSE65357:FSE65424 FII65357:FII65424 EYM65357:EYM65424 EOQ65357:EOQ65424 EEU65357:EEU65424 DUY65357:DUY65424 DLC65357:DLC65424 DBG65357:DBG65424 CRK65357:CRK65424 CHO65357:CHO65424 BXS65357:BXS65424 BNW65357:BNW65424 BEA65357:BEA65424 AUE65357:AUE65424 AKI65357:AKI65424 AAM65357:AAM65424 QQ65357:QQ65424 GU65357:GU65424 WTG982861:WTG982928 WTG983025:WTG983081 WJK983025:WJK983081 VZO983025:VZO983081 VPS983025:VPS983081 VFW983025:VFW983081 UWA983025:UWA983081 UME983025:UME983081 UCI983025:UCI983081 TSM983025:TSM983081 TIQ983025:TIQ983081 SYU983025:SYU983081 SOY983025:SOY983081 SFC983025:SFC983081 RVG983025:RVG983081 RLK983025:RLK983081 RBO983025:RBO983081 QRS983025:QRS983081 QHW983025:QHW983081 PYA983025:PYA983081 POE983025:POE983081 PEI983025:PEI983081 OUM983025:OUM983081 OKQ983025:OKQ983081 OAU983025:OAU983081 NQY983025:NQY983081 NHC983025:NHC983081 MXG983025:MXG983081 MNK983025:MNK983081 MDO983025:MDO983081 LTS983025:LTS983081 LJW983025:LJW983081 LAA983025:LAA983081 KQE983025:KQE983081 KGI983025:KGI983081 JWM983025:JWM983081 JMQ983025:JMQ983081 JCU983025:JCU983081 ISY983025:ISY983081 IJC983025:IJC983081 HZG983025:HZG983081 HPK983025:HPK983081 HFO983025:HFO983081 GVS983025:GVS983081 GLW983025:GLW983081 GCA983025:GCA983081 FSE983025:FSE983081 FII983025:FII983081 EYM983025:EYM983081 EOQ983025:EOQ983081 EEU983025:EEU983081 DUY983025:DUY983081 DLC983025:DLC983081 DBG983025:DBG983081 CRK983025:CRK983081 CHO983025:CHO983081 BXS983025:BXS983081 BNW983025:BNW983081 BEA983025:BEA983081 AUE983025:AUE983081 AKI983025:AKI983081 AAM983025:AAM983081 QQ983025:QQ983081 GU983025:GU983081 WTG917489:WTG917545 WJK917489:WJK917545 VZO917489:VZO917545 VPS917489:VPS917545 VFW917489:VFW917545 UWA917489:UWA917545 UME917489:UME917545 UCI917489:UCI917545 TSM917489:TSM917545 TIQ917489:TIQ917545 SYU917489:SYU917545 SOY917489:SOY917545 SFC917489:SFC917545 RVG917489:RVG917545 RLK917489:RLK917545 RBO917489:RBO917545 QRS917489:QRS917545 QHW917489:QHW917545 PYA917489:PYA917545 POE917489:POE917545 PEI917489:PEI917545 OUM917489:OUM917545 OKQ917489:OKQ917545 OAU917489:OAU917545 NQY917489:NQY917545 NHC917489:NHC917545 MXG917489:MXG917545 MNK917489:MNK917545 MDO917489:MDO917545 LTS917489:LTS917545 LJW917489:LJW917545 LAA917489:LAA917545 KQE917489:KQE917545 KGI917489:KGI917545 JWM917489:JWM917545 JMQ917489:JMQ917545 JCU917489:JCU917545 ISY917489:ISY917545 IJC917489:IJC917545 HZG917489:HZG917545 HPK917489:HPK917545 HFO917489:HFO917545 GVS917489:GVS917545 GLW917489:GLW917545 GCA917489:GCA917545 FSE917489:FSE917545 FII917489:FII917545 EYM917489:EYM917545 EOQ917489:EOQ917545 EEU917489:EEU917545 DUY917489:DUY917545 DLC917489:DLC917545 DBG917489:DBG917545 CRK917489:CRK917545 CHO917489:CHO917545 BXS917489:BXS917545 BNW917489:BNW917545 BEA917489:BEA917545 AUE917489:AUE917545 AKI917489:AKI917545 AAM917489:AAM917545 QQ917489:QQ917545 GU917489:GU917545 WTG851953:WTG852009 WJK851953:WJK852009 VZO851953:VZO852009 VPS851953:VPS852009 VFW851953:VFW852009 UWA851953:UWA852009 UME851953:UME852009 UCI851953:UCI852009 TSM851953:TSM852009 TIQ851953:TIQ852009 SYU851953:SYU852009 SOY851953:SOY852009 SFC851953:SFC852009 RVG851953:RVG852009 RLK851953:RLK852009 RBO851953:RBO852009 QRS851953:QRS852009 QHW851953:QHW852009 PYA851953:PYA852009 POE851953:POE852009 PEI851953:PEI852009 OUM851953:OUM852009 OKQ851953:OKQ852009 OAU851953:OAU852009 NQY851953:NQY852009 NHC851953:NHC852009 MXG851953:MXG852009 MNK851953:MNK852009 MDO851953:MDO852009 LTS851953:LTS852009 LJW851953:LJW852009 LAA851953:LAA852009 KQE851953:KQE852009 KGI851953:KGI852009 JWM851953:JWM852009 JMQ851953:JMQ852009 JCU851953:JCU852009 ISY851953:ISY852009 IJC851953:IJC852009 HZG851953:HZG852009 HPK851953:HPK852009 HFO851953:HFO852009 GVS851953:GVS852009 GLW851953:GLW852009 GCA851953:GCA852009 FSE851953:FSE852009 FII851953:FII852009 EYM851953:EYM852009 EOQ851953:EOQ852009 EEU851953:EEU852009 DUY851953:DUY852009 DLC851953:DLC852009 DBG851953:DBG852009 CRK851953:CRK852009 CHO851953:CHO852009 BXS851953:BXS852009 BNW851953:BNW852009 BEA851953:BEA852009 AUE851953:AUE852009 AKI851953:AKI852009 AAM851953:AAM852009 QQ851953:QQ852009 GU851953:GU852009 WTG786417:WTG786473 WJK786417:WJK786473 VZO786417:VZO786473 VPS786417:VPS786473 VFW786417:VFW786473 UWA786417:UWA786473 UME786417:UME786473 UCI786417:UCI786473 TSM786417:TSM786473 TIQ786417:TIQ786473 SYU786417:SYU786473 SOY786417:SOY786473 SFC786417:SFC786473 RVG786417:RVG786473 RLK786417:RLK786473 RBO786417:RBO786473 QRS786417:QRS786473 QHW786417:QHW786473 PYA786417:PYA786473 POE786417:POE786473 PEI786417:PEI786473 OUM786417:OUM786473 OKQ786417:OKQ786473 OAU786417:OAU786473 NQY786417:NQY786473 NHC786417:NHC786473 MXG786417:MXG786473 MNK786417:MNK786473 MDO786417:MDO786473 LTS786417:LTS786473 LJW786417:LJW786473 LAA786417:LAA786473 KQE786417:KQE786473 KGI786417:KGI786473 JWM786417:JWM786473 JMQ786417:JMQ786473 JCU786417:JCU786473 ISY786417:ISY786473 IJC786417:IJC786473 HZG786417:HZG786473 HPK786417:HPK786473 HFO786417:HFO786473 GVS786417:GVS786473 GLW786417:GLW786473 GCA786417:GCA786473 FSE786417:FSE786473 FII786417:FII786473 EYM786417:EYM786473 EOQ786417:EOQ786473 EEU786417:EEU786473 DUY786417:DUY786473 DLC786417:DLC786473 DBG786417:DBG786473 CRK786417:CRK786473 CHO786417:CHO786473 BXS786417:BXS786473 BNW786417:BNW786473 BEA786417:BEA786473 AUE786417:AUE786473 AKI786417:AKI786473 AAM786417:AAM786473 QQ786417:QQ786473 GU786417:GU786473 WTG720881:WTG720937 WJK720881:WJK720937 VZO720881:VZO720937 VPS720881:VPS720937 VFW720881:VFW720937 UWA720881:UWA720937 UME720881:UME720937 UCI720881:UCI720937 TSM720881:TSM720937 TIQ720881:TIQ720937 SYU720881:SYU720937 SOY720881:SOY720937 SFC720881:SFC720937 RVG720881:RVG720937 RLK720881:RLK720937 RBO720881:RBO720937 QRS720881:QRS720937 QHW720881:QHW720937 PYA720881:PYA720937 POE720881:POE720937 PEI720881:PEI720937 OUM720881:OUM720937 OKQ720881:OKQ720937 OAU720881:OAU720937 NQY720881:NQY720937 NHC720881:NHC720937 MXG720881:MXG720937 MNK720881:MNK720937 MDO720881:MDO720937 LTS720881:LTS720937 LJW720881:LJW720937 LAA720881:LAA720937 KQE720881:KQE720937 KGI720881:KGI720937 JWM720881:JWM720937 JMQ720881:JMQ720937 JCU720881:JCU720937 ISY720881:ISY720937 IJC720881:IJC720937 HZG720881:HZG720937 HPK720881:HPK720937 HFO720881:HFO720937 GVS720881:GVS720937 GLW720881:GLW720937 GCA720881:GCA720937 FSE720881:FSE720937 FII720881:FII720937 EYM720881:EYM720937 EOQ720881:EOQ720937 EEU720881:EEU720937 DUY720881:DUY720937 DLC720881:DLC720937 DBG720881:DBG720937 CRK720881:CRK720937 CHO720881:CHO720937 BXS720881:BXS720937 BNW720881:BNW720937 BEA720881:BEA720937 AUE720881:AUE720937 AKI720881:AKI720937 AAM720881:AAM720937 QQ720881:QQ720937 GU720881:GU720937 WTG655345:WTG655401 WJK655345:WJK655401 VZO655345:VZO655401 VPS655345:VPS655401 VFW655345:VFW655401 UWA655345:UWA655401 UME655345:UME655401 UCI655345:UCI655401 TSM655345:TSM655401 TIQ655345:TIQ655401 SYU655345:SYU655401 SOY655345:SOY655401 SFC655345:SFC655401 RVG655345:RVG655401 RLK655345:RLK655401 RBO655345:RBO655401 QRS655345:QRS655401 QHW655345:QHW655401 PYA655345:PYA655401 POE655345:POE655401 PEI655345:PEI655401 OUM655345:OUM655401 OKQ655345:OKQ655401 OAU655345:OAU655401 NQY655345:NQY655401 NHC655345:NHC655401 MXG655345:MXG655401 MNK655345:MNK655401 MDO655345:MDO655401 LTS655345:LTS655401 LJW655345:LJW655401 LAA655345:LAA655401 KQE655345:KQE655401 KGI655345:KGI655401 JWM655345:JWM655401 JMQ655345:JMQ655401 JCU655345:JCU655401 ISY655345:ISY655401 IJC655345:IJC655401 HZG655345:HZG655401 HPK655345:HPK655401 HFO655345:HFO655401 GVS655345:GVS655401 GLW655345:GLW655401 GCA655345:GCA655401 FSE655345:FSE655401 FII655345:FII655401 EYM655345:EYM655401 EOQ655345:EOQ655401 EEU655345:EEU655401 DUY655345:DUY655401 DLC655345:DLC655401 DBG655345:DBG655401 CRK655345:CRK655401 CHO655345:CHO655401 BXS655345:BXS655401 BNW655345:BNW655401 BEA655345:BEA655401 AUE655345:AUE655401 AKI655345:AKI655401 AAM655345:AAM655401 QQ655345:QQ655401 GU655345:GU655401 WTG589809:WTG589865 WJK589809:WJK589865 VZO589809:VZO589865 VPS589809:VPS589865 VFW589809:VFW589865 UWA589809:UWA589865 UME589809:UME589865 UCI589809:UCI589865 TSM589809:TSM589865 TIQ589809:TIQ589865 SYU589809:SYU589865 SOY589809:SOY589865 SFC589809:SFC589865 RVG589809:RVG589865 RLK589809:RLK589865 RBO589809:RBO589865 QRS589809:QRS589865 QHW589809:QHW589865 PYA589809:PYA589865 POE589809:POE589865 PEI589809:PEI589865 OUM589809:OUM589865 OKQ589809:OKQ589865 OAU589809:OAU589865 NQY589809:NQY589865 NHC589809:NHC589865 MXG589809:MXG589865 MNK589809:MNK589865 MDO589809:MDO589865 LTS589809:LTS589865 LJW589809:LJW589865 LAA589809:LAA589865 KQE589809:KQE589865 KGI589809:KGI589865 JWM589809:JWM589865 JMQ589809:JMQ589865 JCU589809:JCU589865 ISY589809:ISY589865 IJC589809:IJC589865 HZG589809:HZG589865 HPK589809:HPK589865 HFO589809:HFO589865 GVS589809:GVS589865 GLW589809:GLW589865 GCA589809:GCA589865 FSE589809:FSE589865 FII589809:FII589865 EYM589809:EYM589865 EOQ589809:EOQ589865 EEU589809:EEU589865 DUY589809:DUY589865 DLC589809:DLC589865 DBG589809:DBG589865 CRK589809:CRK589865 CHO589809:CHO589865 BXS589809:BXS589865 BNW589809:BNW589865 BEA589809:BEA589865 AUE589809:AUE589865 AKI589809:AKI589865 AAM589809:AAM589865 QQ589809:QQ589865 GU589809:GU589865 WTG524273:WTG524329 WJK524273:WJK524329 VZO524273:VZO524329 VPS524273:VPS524329 VFW524273:VFW524329 UWA524273:UWA524329 UME524273:UME524329 UCI524273:UCI524329 TSM524273:TSM524329 TIQ524273:TIQ524329 SYU524273:SYU524329 SOY524273:SOY524329 SFC524273:SFC524329 RVG524273:RVG524329 RLK524273:RLK524329 RBO524273:RBO524329 QRS524273:QRS524329 QHW524273:QHW524329 PYA524273:PYA524329 POE524273:POE524329 PEI524273:PEI524329 OUM524273:OUM524329 OKQ524273:OKQ524329 OAU524273:OAU524329 NQY524273:NQY524329 NHC524273:NHC524329 MXG524273:MXG524329 MNK524273:MNK524329 MDO524273:MDO524329 LTS524273:LTS524329 LJW524273:LJW524329 LAA524273:LAA524329 KQE524273:KQE524329 KGI524273:KGI524329 JWM524273:JWM524329 JMQ524273:JMQ524329 JCU524273:JCU524329 ISY524273:ISY524329 IJC524273:IJC524329 HZG524273:HZG524329 HPK524273:HPK524329 HFO524273:HFO524329 GVS524273:GVS524329 GLW524273:GLW524329 GCA524273:GCA524329 FSE524273:FSE524329 FII524273:FII524329 EYM524273:EYM524329 EOQ524273:EOQ524329 EEU524273:EEU524329 DUY524273:DUY524329 DLC524273:DLC524329 DBG524273:DBG524329 CRK524273:CRK524329 CHO524273:CHO524329 BXS524273:BXS524329 BNW524273:BNW524329 BEA524273:BEA524329 AUE524273:AUE524329 AKI524273:AKI524329 AAM524273:AAM524329 QQ524273:QQ524329 GU524273:GU524329 WTG458737:WTG458793 WJK458737:WJK458793 VZO458737:VZO458793 VPS458737:VPS458793 VFW458737:VFW458793 UWA458737:UWA458793 UME458737:UME458793 UCI458737:UCI458793 TSM458737:TSM458793 TIQ458737:TIQ458793 SYU458737:SYU458793 SOY458737:SOY458793 SFC458737:SFC458793 RVG458737:RVG458793 RLK458737:RLK458793 RBO458737:RBO458793 QRS458737:QRS458793 QHW458737:QHW458793 PYA458737:PYA458793 POE458737:POE458793 PEI458737:PEI458793 OUM458737:OUM458793 OKQ458737:OKQ458793 OAU458737:OAU458793 NQY458737:NQY458793 NHC458737:NHC458793 MXG458737:MXG458793 MNK458737:MNK458793 MDO458737:MDO458793 LTS458737:LTS458793 LJW458737:LJW458793 LAA458737:LAA458793 KQE458737:KQE458793 KGI458737:KGI458793 JWM458737:JWM458793 JMQ458737:JMQ458793 JCU458737:JCU458793 ISY458737:ISY458793 IJC458737:IJC458793 HZG458737:HZG458793 HPK458737:HPK458793 HFO458737:HFO458793 GVS458737:GVS458793 GLW458737:GLW458793 GCA458737:GCA458793 FSE458737:FSE458793 FII458737:FII458793 EYM458737:EYM458793 EOQ458737:EOQ458793 EEU458737:EEU458793 DUY458737:DUY458793 DLC458737:DLC458793 DBG458737:DBG458793 CRK458737:CRK458793 CHO458737:CHO458793 BXS458737:BXS458793 BNW458737:BNW458793 BEA458737:BEA458793 AUE458737:AUE458793 AKI458737:AKI458793 AAM458737:AAM458793 QQ458737:QQ458793 GU458737:GU458793 WTG393201:WTG393257 WJK393201:WJK393257 VZO393201:VZO393257 VPS393201:VPS393257 VFW393201:VFW393257 UWA393201:UWA393257 UME393201:UME393257 UCI393201:UCI393257 TSM393201:TSM393257 TIQ393201:TIQ393257 SYU393201:SYU393257 SOY393201:SOY393257 SFC393201:SFC393257 RVG393201:RVG393257 RLK393201:RLK393257 RBO393201:RBO393257 QRS393201:QRS393257 QHW393201:QHW393257 PYA393201:PYA393257 POE393201:POE393257 PEI393201:PEI393257 OUM393201:OUM393257 OKQ393201:OKQ393257 OAU393201:OAU393257 NQY393201:NQY393257 NHC393201:NHC393257 MXG393201:MXG393257 MNK393201:MNK393257 MDO393201:MDO393257 LTS393201:LTS393257 LJW393201:LJW393257 LAA393201:LAA393257 KQE393201:KQE393257 KGI393201:KGI393257 JWM393201:JWM393257 JMQ393201:JMQ393257 JCU393201:JCU393257 ISY393201:ISY393257 IJC393201:IJC393257 HZG393201:HZG393257 HPK393201:HPK393257 HFO393201:HFO393257 GVS393201:GVS393257 GLW393201:GLW393257 GCA393201:GCA393257 FSE393201:FSE393257 FII393201:FII393257 EYM393201:EYM393257 EOQ393201:EOQ393257 EEU393201:EEU393257 DUY393201:DUY393257 DLC393201:DLC393257 DBG393201:DBG393257 CRK393201:CRK393257 CHO393201:CHO393257 BXS393201:BXS393257 BNW393201:BNW393257 BEA393201:BEA393257 AUE393201:AUE393257 AKI393201:AKI393257 AAM393201:AAM393257 QQ393201:QQ393257 GU393201:GU393257 WTG327665:WTG327721 WJK327665:WJK327721 VZO327665:VZO327721 VPS327665:VPS327721 VFW327665:VFW327721 UWA327665:UWA327721 UME327665:UME327721 UCI327665:UCI327721 TSM327665:TSM327721 TIQ327665:TIQ327721 SYU327665:SYU327721 SOY327665:SOY327721 SFC327665:SFC327721 RVG327665:RVG327721 RLK327665:RLK327721 RBO327665:RBO327721 QRS327665:QRS327721 QHW327665:QHW327721 PYA327665:PYA327721 POE327665:POE327721 PEI327665:PEI327721 OUM327665:OUM327721 OKQ327665:OKQ327721 OAU327665:OAU327721 NQY327665:NQY327721 NHC327665:NHC327721 MXG327665:MXG327721 MNK327665:MNK327721 MDO327665:MDO327721 LTS327665:LTS327721 LJW327665:LJW327721 LAA327665:LAA327721 KQE327665:KQE327721 KGI327665:KGI327721 JWM327665:JWM327721 JMQ327665:JMQ327721 JCU327665:JCU327721 ISY327665:ISY327721 IJC327665:IJC327721 HZG327665:HZG327721 HPK327665:HPK327721 HFO327665:HFO327721 GVS327665:GVS327721 GLW327665:GLW327721 GCA327665:GCA327721 FSE327665:FSE327721 FII327665:FII327721 EYM327665:EYM327721 EOQ327665:EOQ327721 EEU327665:EEU327721 DUY327665:DUY327721 DLC327665:DLC327721 DBG327665:DBG327721 CRK327665:CRK327721 CHO327665:CHO327721 BXS327665:BXS327721 BNW327665:BNW327721 BEA327665:BEA327721 AUE327665:AUE327721 AKI327665:AKI327721 AAM327665:AAM327721 QQ327665:QQ327721 GU327665:GU327721 WTG262129:WTG262185 WJK262129:WJK262185 VZO262129:VZO262185 VPS262129:VPS262185 VFW262129:VFW262185 UWA262129:UWA262185 UME262129:UME262185 UCI262129:UCI262185 TSM262129:TSM262185 TIQ262129:TIQ262185 SYU262129:SYU262185 SOY262129:SOY262185 SFC262129:SFC262185 RVG262129:RVG262185 RLK262129:RLK262185 RBO262129:RBO262185 QRS262129:QRS262185 QHW262129:QHW262185 PYA262129:PYA262185 POE262129:POE262185 PEI262129:PEI262185 OUM262129:OUM262185 OKQ262129:OKQ262185 OAU262129:OAU262185 NQY262129:NQY262185 NHC262129:NHC262185 MXG262129:MXG262185 MNK262129:MNK262185 MDO262129:MDO262185 LTS262129:LTS262185 LJW262129:LJW262185 LAA262129:LAA262185 KQE262129:KQE262185 KGI262129:KGI262185 JWM262129:JWM262185 JMQ262129:JMQ262185 JCU262129:JCU262185 ISY262129:ISY262185 IJC262129:IJC262185 HZG262129:HZG262185 HPK262129:HPK262185 HFO262129:HFO262185 GVS262129:GVS262185 GLW262129:GLW262185 GCA262129:GCA262185 FSE262129:FSE262185 FII262129:FII262185 EYM262129:EYM262185 EOQ262129:EOQ262185 EEU262129:EEU262185 DUY262129:DUY262185 DLC262129:DLC262185 DBG262129:DBG262185 CRK262129:CRK262185 CHO262129:CHO262185 BXS262129:BXS262185 BNW262129:BNW262185 BEA262129:BEA262185 AUE262129:AUE262185 AKI262129:AKI262185 AAM262129:AAM262185 QQ262129:QQ262185 GU262129:GU262185 WTG196593:WTG196649 WJK196593:WJK196649 VZO196593:VZO196649 VPS196593:VPS196649 VFW196593:VFW196649 UWA196593:UWA196649 UME196593:UME196649 UCI196593:UCI196649 TSM196593:TSM196649 TIQ196593:TIQ196649 SYU196593:SYU196649 SOY196593:SOY196649 SFC196593:SFC196649 RVG196593:RVG196649 RLK196593:RLK196649 RBO196593:RBO196649 QRS196593:QRS196649 QHW196593:QHW196649 PYA196593:PYA196649 POE196593:POE196649 PEI196593:PEI196649 OUM196593:OUM196649 OKQ196593:OKQ196649 OAU196593:OAU196649 NQY196593:NQY196649 NHC196593:NHC196649 MXG196593:MXG196649 MNK196593:MNK196649 MDO196593:MDO196649 LTS196593:LTS196649 LJW196593:LJW196649 LAA196593:LAA196649 KQE196593:KQE196649 KGI196593:KGI196649 JWM196593:JWM196649 JMQ196593:JMQ196649 JCU196593:JCU196649 ISY196593:ISY196649 IJC196593:IJC196649 HZG196593:HZG196649 HPK196593:HPK196649 HFO196593:HFO196649 GVS196593:GVS196649 GLW196593:GLW196649 GCA196593:GCA196649 FSE196593:FSE196649 FII196593:FII196649 EYM196593:EYM196649 EOQ196593:EOQ196649 EEU196593:EEU196649 DUY196593:DUY196649 DLC196593:DLC196649 DBG196593:DBG196649 CRK196593:CRK196649 CHO196593:CHO196649 BXS196593:BXS196649 BNW196593:BNW196649 BEA196593:BEA196649 AUE196593:AUE196649 AKI196593:AKI196649 AAM196593:AAM196649 QQ196593:QQ196649 GU196593:GU196649 WTG131057:WTG131113 WJK131057:WJK131113 VZO131057:VZO131113 VPS131057:VPS131113 VFW131057:VFW131113 UWA131057:UWA131113 UME131057:UME131113 UCI131057:UCI131113 TSM131057:TSM131113 TIQ131057:TIQ131113 SYU131057:SYU131113 SOY131057:SOY131113 SFC131057:SFC131113 RVG131057:RVG131113 RLK131057:RLK131113 RBO131057:RBO131113 QRS131057:QRS131113 QHW131057:QHW131113 PYA131057:PYA131113 POE131057:POE131113 PEI131057:PEI131113 OUM131057:OUM131113 OKQ131057:OKQ131113 OAU131057:OAU131113 NQY131057:NQY131113 NHC131057:NHC131113 MXG131057:MXG131113 MNK131057:MNK131113 MDO131057:MDO131113 LTS131057:LTS131113 LJW131057:LJW131113 LAA131057:LAA131113 KQE131057:KQE131113 KGI131057:KGI131113 JWM131057:JWM131113 JMQ131057:JMQ131113 JCU131057:JCU131113 ISY131057:ISY131113 IJC131057:IJC131113 HZG131057:HZG131113 HPK131057:HPK131113 HFO131057:HFO131113 GVS131057:GVS131113 GLW131057:GLW131113 GCA131057:GCA131113 FSE131057:FSE131113 FII131057:FII131113 EYM131057:EYM131113 EOQ131057:EOQ131113 EEU131057:EEU131113 DUY131057:DUY131113 DLC131057:DLC131113 DBG131057:DBG131113 CRK131057:CRK131113 CHO131057:CHO131113 BXS131057:BXS131113 BNW131057:BNW131113 BEA131057:BEA131113 AUE131057:AUE131113 AKI131057:AKI131113 AAM131057:AAM131113 QQ131057:QQ131113 GU131057:GU131113 WTG65521:WTG65577 WJK65521:WJK65577 VZO65521:VZO65577 VPS65521:VPS65577 VFW65521:VFW65577 UWA65521:UWA65577 UME65521:UME65577 UCI65521:UCI65577 TSM65521:TSM65577 TIQ65521:TIQ65577 SYU65521:SYU65577 SOY65521:SOY65577 SFC65521:SFC65577 RVG65521:RVG65577 RLK65521:RLK65577 RBO65521:RBO65577 QRS65521:QRS65577 QHW65521:QHW65577 PYA65521:PYA65577 POE65521:POE65577 PEI65521:PEI65577 OUM65521:OUM65577 OKQ65521:OKQ65577 OAU65521:OAU65577 NQY65521:NQY65577 NHC65521:NHC65577 MXG65521:MXG65577 MNK65521:MNK65577 MDO65521:MDO65577 LTS65521:LTS65577 LJW65521:LJW65577 LAA65521:LAA65577 KQE65521:KQE65577 KGI65521:KGI65577 JWM65521:JWM65577 JMQ65521:JMQ65577 JCU65521:JCU65577 ISY65521:ISY65577 IJC65521:IJC65577 HZG65521:HZG65577 HPK65521:HPK65577 HFO65521:HFO65577 GVS65521:GVS65577 GLW65521:GLW65577 GCA65521:GCA65577 FSE65521:FSE65577 FII65521:FII65577 EYM65521:EYM65577 EOQ65521:EOQ65577 EEU65521:EEU65577 DUY65521:DUY65577 DLC65521:DLC65577 DBG65521:DBG65577 CRK65521:CRK65577 CHO65521:CHO65577 BXS65521:BXS65577 BNW65521:BNW65577 BEA65521:BEA65577 AUE65521:AUE65577 AKI65521:AKI65577 AAM65521:AAM65577 QQ65521:QQ65577 GU65521:GU65577 WTG982930:WTG983023 WJK982930:WJK983023 VZO982930:VZO983023 VPS982930:VPS983023 VFW982930:VFW983023 UWA982930:UWA983023 UME982930:UME983023 UCI982930:UCI983023 TSM982930:TSM983023 TIQ982930:TIQ983023 SYU982930:SYU983023 SOY982930:SOY983023 SFC982930:SFC983023 RVG982930:RVG983023 RLK982930:RLK983023 RBO982930:RBO983023 QRS982930:QRS983023 QHW982930:QHW983023 PYA982930:PYA983023 POE982930:POE983023 PEI982930:PEI983023 OUM982930:OUM983023 OKQ982930:OKQ983023 OAU982930:OAU983023 NQY982930:NQY983023 NHC982930:NHC983023 MXG982930:MXG983023 MNK982930:MNK983023 MDO982930:MDO983023 LTS982930:LTS983023 LJW982930:LJW983023 LAA982930:LAA983023 KQE982930:KQE983023 KGI982930:KGI983023 JWM982930:JWM983023 JMQ982930:JMQ983023 JCU982930:JCU983023 ISY982930:ISY983023 IJC982930:IJC983023 HZG982930:HZG983023 HPK982930:HPK983023 HFO982930:HFO983023 GVS982930:GVS983023 GLW982930:GLW983023 GCA982930:GCA983023 FSE982930:FSE983023 FII982930:FII983023 EYM982930:EYM983023 EOQ982930:EOQ983023 EEU982930:EEU983023 DUY982930:DUY983023 DLC982930:DLC983023 DBG982930:DBG983023 CRK982930:CRK983023 CHO982930:CHO983023 BXS982930:BXS983023 BNW982930:BNW983023 BEA982930:BEA983023 AUE982930:AUE983023 AKI982930:AKI983023 AAM982930:AAM983023 QQ982930:QQ983023 GU982930:GU983023 WTG917394:WTG917487 WJK917394:WJK917487 VZO917394:VZO917487 VPS917394:VPS917487 VFW917394:VFW917487 UWA917394:UWA917487 UME917394:UME917487 UCI917394:UCI917487 TSM917394:TSM917487 TIQ917394:TIQ917487 SYU917394:SYU917487 SOY917394:SOY917487 SFC917394:SFC917487 RVG917394:RVG917487 RLK917394:RLK917487 RBO917394:RBO917487 QRS917394:QRS917487 QHW917394:QHW917487 PYA917394:PYA917487 POE917394:POE917487 PEI917394:PEI917487 OUM917394:OUM917487 OKQ917394:OKQ917487 OAU917394:OAU917487 NQY917394:NQY917487 NHC917394:NHC917487 MXG917394:MXG917487 MNK917394:MNK917487 MDO917394:MDO917487 LTS917394:LTS917487 LJW917394:LJW917487 LAA917394:LAA917487 KQE917394:KQE917487 KGI917394:KGI917487 JWM917394:JWM917487 JMQ917394:JMQ917487 JCU917394:JCU917487 ISY917394:ISY917487 IJC917394:IJC917487 HZG917394:HZG917487 HPK917394:HPK917487 HFO917394:HFO917487 GVS917394:GVS917487 GLW917394:GLW917487 GCA917394:GCA917487 FSE917394:FSE917487 FII917394:FII917487 EYM917394:EYM917487 EOQ917394:EOQ917487 EEU917394:EEU917487 DUY917394:DUY917487 DLC917394:DLC917487 DBG917394:DBG917487 CRK917394:CRK917487 CHO917394:CHO917487 BXS917394:BXS917487 BNW917394:BNW917487 BEA917394:BEA917487 AUE917394:AUE917487 AKI917394:AKI917487 AAM917394:AAM917487 QQ917394:QQ917487 GU917394:GU917487 WTG851858:WTG851951 WJK851858:WJK851951 VZO851858:VZO851951 VPS851858:VPS851951 VFW851858:VFW851951 UWA851858:UWA851951 UME851858:UME851951 UCI851858:UCI851951 TSM851858:TSM851951 TIQ851858:TIQ851951 SYU851858:SYU851951 SOY851858:SOY851951 SFC851858:SFC851951 RVG851858:RVG851951 RLK851858:RLK851951 RBO851858:RBO851951 QRS851858:QRS851951 QHW851858:QHW851951 PYA851858:PYA851951 POE851858:POE851951 PEI851858:PEI851951 OUM851858:OUM851951 OKQ851858:OKQ851951 OAU851858:OAU851951 NQY851858:NQY851951 NHC851858:NHC851951 MXG851858:MXG851951 MNK851858:MNK851951 MDO851858:MDO851951 LTS851858:LTS851951 LJW851858:LJW851951 LAA851858:LAA851951 KQE851858:KQE851951 KGI851858:KGI851951 JWM851858:JWM851951 JMQ851858:JMQ851951 JCU851858:JCU851951 ISY851858:ISY851951 IJC851858:IJC851951 HZG851858:HZG851951 HPK851858:HPK851951 HFO851858:HFO851951 GVS851858:GVS851951 GLW851858:GLW851951 GCA851858:GCA851951 FSE851858:FSE851951 FII851858:FII851951 EYM851858:EYM851951 EOQ851858:EOQ851951 EEU851858:EEU851951 DUY851858:DUY851951 DLC851858:DLC851951 DBG851858:DBG851951 CRK851858:CRK851951 CHO851858:CHO851951 BXS851858:BXS851951 BNW851858:BNW851951 BEA851858:BEA851951 AUE851858:AUE851951 AKI851858:AKI851951 AAM851858:AAM851951 QQ851858:QQ851951 GU851858:GU851951 WTG786322:WTG786415 WJK786322:WJK786415 VZO786322:VZO786415 VPS786322:VPS786415 VFW786322:VFW786415 UWA786322:UWA786415 UME786322:UME786415 UCI786322:UCI786415 TSM786322:TSM786415 TIQ786322:TIQ786415 SYU786322:SYU786415 SOY786322:SOY786415 SFC786322:SFC786415 RVG786322:RVG786415 RLK786322:RLK786415 RBO786322:RBO786415 QRS786322:QRS786415 QHW786322:QHW786415 PYA786322:PYA786415 POE786322:POE786415 PEI786322:PEI786415 OUM786322:OUM786415 OKQ786322:OKQ786415 OAU786322:OAU786415 NQY786322:NQY786415 NHC786322:NHC786415 MXG786322:MXG786415 MNK786322:MNK786415 MDO786322:MDO786415 LTS786322:LTS786415 LJW786322:LJW786415 LAA786322:LAA786415 KQE786322:KQE786415 KGI786322:KGI786415 JWM786322:JWM786415 JMQ786322:JMQ786415 JCU786322:JCU786415 ISY786322:ISY786415 IJC786322:IJC786415 HZG786322:HZG786415 HPK786322:HPK786415 HFO786322:HFO786415 GVS786322:GVS786415 GLW786322:GLW786415 GCA786322:GCA786415 FSE786322:FSE786415 FII786322:FII786415 EYM786322:EYM786415 EOQ786322:EOQ786415 EEU786322:EEU786415 DUY786322:DUY786415 DLC786322:DLC786415 DBG786322:DBG786415 CRK786322:CRK786415 CHO786322:CHO786415 BXS786322:BXS786415 BNW786322:BNW786415 BEA786322:BEA786415 AUE786322:AUE786415 AKI786322:AKI786415 AAM786322:AAM786415 QQ786322:QQ786415 GU786322:GU786415 WTG720786:WTG720879 WJK720786:WJK720879 VZO720786:VZO720879 VPS720786:VPS720879 VFW720786:VFW720879 UWA720786:UWA720879 UME720786:UME720879 UCI720786:UCI720879 TSM720786:TSM720879 TIQ720786:TIQ720879 SYU720786:SYU720879 SOY720786:SOY720879 SFC720786:SFC720879 RVG720786:RVG720879 RLK720786:RLK720879 RBO720786:RBO720879 QRS720786:QRS720879 QHW720786:QHW720879 PYA720786:PYA720879 POE720786:POE720879 PEI720786:PEI720879 OUM720786:OUM720879 OKQ720786:OKQ720879 OAU720786:OAU720879 NQY720786:NQY720879 NHC720786:NHC720879 MXG720786:MXG720879 MNK720786:MNK720879 MDO720786:MDO720879 LTS720786:LTS720879 LJW720786:LJW720879 LAA720786:LAA720879 KQE720786:KQE720879 KGI720786:KGI720879 JWM720786:JWM720879 JMQ720786:JMQ720879 JCU720786:JCU720879 ISY720786:ISY720879 IJC720786:IJC720879 HZG720786:HZG720879 HPK720786:HPK720879 HFO720786:HFO720879 GVS720786:GVS720879 GLW720786:GLW720879 GCA720786:GCA720879 FSE720786:FSE720879 FII720786:FII720879 EYM720786:EYM720879 EOQ720786:EOQ720879 EEU720786:EEU720879 DUY720786:DUY720879 DLC720786:DLC720879 DBG720786:DBG720879 CRK720786:CRK720879 CHO720786:CHO720879 BXS720786:BXS720879 BNW720786:BNW720879 BEA720786:BEA720879 AUE720786:AUE720879 AKI720786:AKI720879 AAM720786:AAM720879 QQ720786:QQ720879 GU720786:GU720879 WTG655250:WTG655343 WJK655250:WJK655343 VZO655250:VZO655343 VPS655250:VPS655343 VFW655250:VFW655343 UWA655250:UWA655343 UME655250:UME655343 UCI655250:UCI655343 TSM655250:TSM655343 TIQ655250:TIQ655343 SYU655250:SYU655343 SOY655250:SOY655343 SFC655250:SFC655343 RVG655250:RVG655343 RLK655250:RLK655343 RBO655250:RBO655343 QRS655250:QRS655343 QHW655250:QHW655343 PYA655250:PYA655343 POE655250:POE655343 PEI655250:PEI655343 OUM655250:OUM655343 OKQ655250:OKQ655343 OAU655250:OAU655343 NQY655250:NQY655343 NHC655250:NHC655343 MXG655250:MXG655343 MNK655250:MNK655343 MDO655250:MDO655343 LTS655250:LTS655343 LJW655250:LJW655343 LAA655250:LAA655343 KQE655250:KQE655343 KGI655250:KGI655343 JWM655250:JWM655343 JMQ655250:JMQ655343 JCU655250:JCU655343 ISY655250:ISY655343 IJC655250:IJC655343 HZG655250:HZG655343 HPK655250:HPK655343 HFO655250:HFO655343 GVS655250:GVS655343 GLW655250:GLW655343 GCA655250:GCA655343 FSE655250:FSE655343 FII655250:FII655343 EYM655250:EYM655343 EOQ655250:EOQ655343 EEU655250:EEU655343 DUY655250:DUY655343 DLC655250:DLC655343 DBG655250:DBG655343 CRK655250:CRK655343 CHO655250:CHO655343 BXS655250:BXS655343 BNW655250:BNW655343 BEA655250:BEA655343 AUE655250:AUE655343 AKI655250:AKI655343 AAM655250:AAM655343 QQ655250:QQ655343 GU655250:GU655343 WTG589714:WTG589807 WJK589714:WJK589807 VZO589714:VZO589807 VPS589714:VPS589807 VFW589714:VFW589807 UWA589714:UWA589807 UME589714:UME589807 UCI589714:UCI589807 TSM589714:TSM589807 TIQ589714:TIQ589807 SYU589714:SYU589807 SOY589714:SOY589807 SFC589714:SFC589807 RVG589714:RVG589807 RLK589714:RLK589807 RBO589714:RBO589807 QRS589714:QRS589807 QHW589714:QHW589807 PYA589714:PYA589807 POE589714:POE589807 PEI589714:PEI589807 OUM589714:OUM589807 OKQ589714:OKQ589807 OAU589714:OAU589807 NQY589714:NQY589807 NHC589714:NHC589807 MXG589714:MXG589807 MNK589714:MNK589807 MDO589714:MDO589807 LTS589714:LTS589807 LJW589714:LJW589807 LAA589714:LAA589807 KQE589714:KQE589807 KGI589714:KGI589807 JWM589714:JWM589807 JMQ589714:JMQ589807 JCU589714:JCU589807 ISY589714:ISY589807 IJC589714:IJC589807 HZG589714:HZG589807 HPK589714:HPK589807 HFO589714:HFO589807 GVS589714:GVS589807 GLW589714:GLW589807 GCA589714:GCA589807 FSE589714:FSE589807 FII589714:FII589807 EYM589714:EYM589807 EOQ589714:EOQ589807 EEU589714:EEU589807 DUY589714:DUY589807 DLC589714:DLC589807 DBG589714:DBG589807 CRK589714:CRK589807 CHO589714:CHO589807 BXS589714:BXS589807 BNW589714:BNW589807 BEA589714:BEA589807 AUE589714:AUE589807 AKI589714:AKI589807 AAM589714:AAM589807 QQ589714:QQ589807 GU589714:GU589807 WTG524178:WTG524271 WJK524178:WJK524271 VZO524178:VZO524271 VPS524178:VPS524271 VFW524178:VFW524271 UWA524178:UWA524271 UME524178:UME524271 UCI524178:UCI524271 TSM524178:TSM524271 TIQ524178:TIQ524271 SYU524178:SYU524271 SOY524178:SOY524271 SFC524178:SFC524271 RVG524178:RVG524271 RLK524178:RLK524271 RBO524178:RBO524271 QRS524178:QRS524271 QHW524178:QHW524271 PYA524178:PYA524271 POE524178:POE524271 PEI524178:PEI524271 OUM524178:OUM524271 OKQ524178:OKQ524271 OAU524178:OAU524271 NQY524178:NQY524271 NHC524178:NHC524271 MXG524178:MXG524271 MNK524178:MNK524271 MDO524178:MDO524271 LTS524178:LTS524271 LJW524178:LJW524271 LAA524178:LAA524271 KQE524178:KQE524271 KGI524178:KGI524271 JWM524178:JWM524271 JMQ524178:JMQ524271 JCU524178:JCU524271 ISY524178:ISY524271 IJC524178:IJC524271 HZG524178:HZG524271 HPK524178:HPK524271 HFO524178:HFO524271 GVS524178:GVS524271 GLW524178:GLW524271 GCA524178:GCA524271 FSE524178:FSE524271 FII524178:FII524271 EYM524178:EYM524271 EOQ524178:EOQ524271 EEU524178:EEU524271 DUY524178:DUY524271 DLC524178:DLC524271 DBG524178:DBG524271 CRK524178:CRK524271 CHO524178:CHO524271 BXS524178:BXS524271 BNW524178:BNW524271 BEA524178:BEA524271 AUE524178:AUE524271 AKI524178:AKI524271 AAM524178:AAM524271 QQ524178:QQ524271 GU524178:GU524271 WTG458642:WTG458735 WJK458642:WJK458735 VZO458642:VZO458735 VPS458642:VPS458735 VFW458642:VFW458735 UWA458642:UWA458735 UME458642:UME458735 UCI458642:UCI458735 TSM458642:TSM458735 TIQ458642:TIQ458735 SYU458642:SYU458735 SOY458642:SOY458735 SFC458642:SFC458735 RVG458642:RVG458735 RLK458642:RLK458735 RBO458642:RBO458735 QRS458642:QRS458735 QHW458642:QHW458735 PYA458642:PYA458735 POE458642:POE458735 PEI458642:PEI458735 OUM458642:OUM458735 OKQ458642:OKQ458735 OAU458642:OAU458735 NQY458642:NQY458735 NHC458642:NHC458735 MXG458642:MXG458735 MNK458642:MNK458735 MDO458642:MDO458735 LTS458642:LTS458735 LJW458642:LJW458735 LAA458642:LAA458735 KQE458642:KQE458735 KGI458642:KGI458735 JWM458642:JWM458735 JMQ458642:JMQ458735 JCU458642:JCU458735 ISY458642:ISY458735 IJC458642:IJC458735 HZG458642:HZG458735 HPK458642:HPK458735 HFO458642:HFO458735 GVS458642:GVS458735 GLW458642:GLW458735 GCA458642:GCA458735 FSE458642:FSE458735 FII458642:FII458735 EYM458642:EYM458735 EOQ458642:EOQ458735 EEU458642:EEU458735 DUY458642:DUY458735 DLC458642:DLC458735 DBG458642:DBG458735 CRK458642:CRK458735 CHO458642:CHO458735 BXS458642:BXS458735 BNW458642:BNW458735 BEA458642:BEA458735 AUE458642:AUE458735 AKI458642:AKI458735 AAM458642:AAM458735 QQ458642:QQ458735 GU458642:GU458735 WTG393106:WTG393199 WJK393106:WJK393199 VZO393106:VZO393199 VPS393106:VPS393199 VFW393106:VFW393199 UWA393106:UWA393199 UME393106:UME393199 UCI393106:UCI393199 TSM393106:TSM393199 TIQ393106:TIQ393199 SYU393106:SYU393199 SOY393106:SOY393199 SFC393106:SFC393199 RVG393106:RVG393199 RLK393106:RLK393199 RBO393106:RBO393199 QRS393106:QRS393199 QHW393106:QHW393199 PYA393106:PYA393199 POE393106:POE393199 PEI393106:PEI393199 OUM393106:OUM393199 OKQ393106:OKQ393199 OAU393106:OAU393199 NQY393106:NQY393199 NHC393106:NHC393199 MXG393106:MXG393199 MNK393106:MNK393199 MDO393106:MDO393199 LTS393106:LTS393199 LJW393106:LJW393199 LAA393106:LAA393199 KQE393106:KQE393199 KGI393106:KGI393199 JWM393106:JWM393199 JMQ393106:JMQ393199 JCU393106:JCU393199 ISY393106:ISY393199 IJC393106:IJC393199 HZG393106:HZG393199 HPK393106:HPK393199 HFO393106:HFO393199 GVS393106:GVS393199 GLW393106:GLW393199 GCA393106:GCA393199 FSE393106:FSE393199 FII393106:FII393199 EYM393106:EYM393199 EOQ393106:EOQ393199 EEU393106:EEU393199 DUY393106:DUY393199 DLC393106:DLC393199 DBG393106:DBG393199 CRK393106:CRK393199 CHO393106:CHO393199 BXS393106:BXS393199 BNW393106:BNW393199 BEA393106:BEA393199 AUE393106:AUE393199 AKI393106:AKI393199 AAM393106:AAM393199 QQ393106:QQ393199 GU393106:GU393199 WTG327570:WTG327663 WJK327570:WJK327663 VZO327570:VZO327663 VPS327570:VPS327663 VFW327570:VFW327663 UWA327570:UWA327663 UME327570:UME327663 UCI327570:UCI327663 TSM327570:TSM327663 TIQ327570:TIQ327663 SYU327570:SYU327663 SOY327570:SOY327663 SFC327570:SFC327663 RVG327570:RVG327663 RLK327570:RLK327663 RBO327570:RBO327663 QRS327570:QRS327663 QHW327570:QHW327663 PYA327570:PYA327663 POE327570:POE327663 PEI327570:PEI327663 OUM327570:OUM327663 OKQ327570:OKQ327663 OAU327570:OAU327663 NQY327570:NQY327663 NHC327570:NHC327663 MXG327570:MXG327663 MNK327570:MNK327663 MDO327570:MDO327663 LTS327570:LTS327663 LJW327570:LJW327663 LAA327570:LAA327663 KQE327570:KQE327663 KGI327570:KGI327663 JWM327570:JWM327663 JMQ327570:JMQ327663 JCU327570:JCU327663 ISY327570:ISY327663 IJC327570:IJC327663 HZG327570:HZG327663 HPK327570:HPK327663 HFO327570:HFO327663 GVS327570:GVS327663 GLW327570:GLW327663 GCA327570:GCA327663 FSE327570:FSE327663 FII327570:FII327663 EYM327570:EYM327663 EOQ327570:EOQ327663 EEU327570:EEU327663 DUY327570:DUY327663 DLC327570:DLC327663 DBG327570:DBG327663 CRK327570:CRK327663 CHO327570:CHO327663 BXS327570:BXS327663 BNW327570:BNW327663 BEA327570:BEA327663 AUE327570:AUE327663 AKI327570:AKI327663 AAM327570:AAM327663 QQ327570:QQ327663 GU327570:GU327663 WTG262034:WTG262127 WJK262034:WJK262127 VZO262034:VZO262127 VPS262034:VPS262127 VFW262034:VFW262127 UWA262034:UWA262127 UME262034:UME262127 UCI262034:UCI262127 TSM262034:TSM262127 TIQ262034:TIQ262127 SYU262034:SYU262127 SOY262034:SOY262127 SFC262034:SFC262127 RVG262034:RVG262127 RLK262034:RLK262127 RBO262034:RBO262127 QRS262034:QRS262127 QHW262034:QHW262127 PYA262034:PYA262127 POE262034:POE262127 PEI262034:PEI262127 OUM262034:OUM262127 OKQ262034:OKQ262127 OAU262034:OAU262127 NQY262034:NQY262127 NHC262034:NHC262127 MXG262034:MXG262127 MNK262034:MNK262127 MDO262034:MDO262127 LTS262034:LTS262127 LJW262034:LJW262127 LAA262034:LAA262127 KQE262034:KQE262127 KGI262034:KGI262127 JWM262034:JWM262127 JMQ262034:JMQ262127 JCU262034:JCU262127 ISY262034:ISY262127 IJC262034:IJC262127 HZG262034:HZG262127 HPK262034:HPK262127 HFO262034:HFO262127 GVS262034:GVS262127 GLW262034:GLW262127 GCA262034:GCA262127 FSE262034:FSE262127 FII262034:FII262127 EYM262034:EYM262127 EOQ262034:EOQ262127 EEU262034:EEU262127 DUY262034:DUY262127 DLC262034:DLC262127 DBG262034:DBG262127 CRK262034:CRK262127 CHO262034:CHO262127 BXS262034:BXS262127 BNW262034:BNW262127 BEA262034:BEA262127 AUE262034:AUE262127 AKI262034:AKI262127 AAM262034:AAM262127 QQ262034:QQ262127 GU262034:GU262127 WTG196498:WTG196591 WJK196498:WJK196591 VZO196498:VZO196591 VPS196498:VPS196591 VFW196498:VFW196591 UWA196498:UWA196591 UME196498:UME196591 UCI196498:UCI196591 TSM196498:TSM196591 TIQ196498:TIQ196591 SYU196498:SYU196591 SOY196498:SOY196591 SFC196498:SFC196591 RVG196498:RVG196591 RLK196498:RLK196591 RBO196498:RBO196591 QRS196498:QRS196591 QHW196498:QHW196591 PYA196498:PYA196591 POE196498:POE196591 PEI196498:PEI196591 OUM196498:OUM196591 OKQ196498:OKQ196591 OAU196498:OAU196591 NQY196498:NQY196591 NHC196498:NHC196591 MXG196498:MXG196591 MNK196498:MNK196591 MDO196498:MDO196591 LTS196498:LTS196591 LJW196498:LJW196591 LAA196498:LAA196591 KQE196498:KQE196591 KGI196498:KGI196591 JWM196498:JWM196591 JMQ196498:JMQ196591 JCU196498:JCU196591 ISY196498:ISY196591 IJC196498:IJC196591 HZG196498:HZG196591 HPK196498:HPK196591 HFO196498:HFO196591 GVS196498:GVS196591 GLW196498:GLW196591 GCA196498:GCA196591 FSE196498:FSE196591 FII196498:FII196591 EYM196498:EYM196591 EOQ196498:EOQ196591 EEU196498:EEU196591 DUY196498:DUY196591 DLC196498:DLC196591 DBG196498:DBG196591 CRK196498:CRK196591 CHO196498:CHO196591 BXS196498:BXS196591 BNW196498:BNW196591 BEA196498:BEA196591 AUE196498:AUE196591 AKI196498:AKI196591 AAM196498:AAM196591 QQ196498:QQ196591 GU196498:GU196591 WTG130962:WTG131055 WJK130962:WJK131055 VZO130962:VZO131055 VPS130962:VPS131055 VFW130962:VFW131055 UWA130962:UWA131055 UME130962:UME131055 UCI130962:UCI131055 TSM130962:TSM131055 TIQ130962:TIQ131055 SYU130962:SYU131055 SOY130962:SOY131055 SFC130962:SFC131055 RVG130962:RVG131055 RLK130962:RLK131055 RBO130962:RBO131055 QRS130962:QRS131055 QHW130962:QHW131055 PYA130962:PYA131055 POE130962:POE131055 PEI130962:PEI131055 OUM130962:OUM131055 OKQ130962:OKQ131055 OAU130962:OAU131055 NQY130962:NQY131055 NHC130962:NHC131055 MXG130962:MXG131055 MNK130962:MNK131055 MDO130962:MDO131055 LTS130962:LTS131055 LJW130962:LJW131055 LAA130962:LAA131055 KQE130962:KQE131055 KGI130962:KGI131055 JWM130962:JWM131055 JMQ130962:JMQ131055 JCU130962:JCU131055 ISY130962:ISY131055 IJC130962:IJC131055 HZG130962:HZG131055 HPK130962:HPK131055 HFO130962:HFO131055 GVS130962:GVS131055 GLW130962:GLW131055 GCA130962:GCA131055 FSE130962:FSE131055 FII130962:FII131055 EYM130962:EYM131055 EOQ130962:EOQ131055 EEU130962:EEU131055 DUY130962:DUY131055 DLC130962:DLC131055 DBG130962:DBG131055 CRK130962:CRK131055 CHO130962:CHO131055 BXS130962:BXS131055 BNW130962:BNW131055 BEA130962:BEA131055 AUE130962:AUE131055 AKI130962:AKI131055 AAM130962:AAM131055 QQ130962:QQ131055 GU130962:GU131055 WTG65426:WTG65519 WJK65426:WJK65519 VZO65426:VZO65519 VPS65426:VPS65519 VFW65426:VFW65519 UWA65426:UWA65519 UME65426:UME65519 UCI65426:UCI65519 TSM65426:TSM65519 TIQ65426:TIQ65519 SYU65426:SYU65519 SOY65426:SOY65519 SFC65426:SFC65519 RVG65426:RVG65519 RLK65426:RLK65519 RBO65426:RBO65519 QRS65426:QRS65519 QHW65426:QHW65519 PYA65426:PYA65519 POE65426:POE65519 PEI65426:PEI65519 OUM65426:OUM65519 OKQ65426:OKQ65519 OAU65426:OAU65519 NQY65426:NQY65519 NHC65426:NHC65519 MXG65426:MXG65519 MNK65426:MNK65519 MDO65426:MDO65519 LTS65426:LTS65519 LJW65426:LJW65519 LAA65426:LAA65519 KQE65426:KQE65519 KGI65426:KGI65519 JWM65426:JWM65519 JMQ65426:JMQ65519 JCU65426:JCU65519 ISY65426:ISY65519 IJC65426:IJC65519 HZG65426:HZG65519 HPK65426:HPK65519 HFO65426:HFO65519 GVS65426:GVS65519 GLW65426:GLW65519 GCA65426:GCA65519 FSE65426:FSE65519 FII65426:FII65519 EYM65426:EYM65519 EOQ65426:EOQ65519 EEU65426:EEU65519 DUY65426:DUY65519 DLC65426:DLC65519 DBG65426:DBG65519 CRK65426:CRK65519 CHO65426:CHO65519 BXS65426:BXS65519 BNW65426:BNW65519 BEA65426:BEA65519 AUE65426:AUE65519 AKI65426:AKI65519 AAM65426:AAM65519 QQ65426:QQ65519 GU65426:GU65519 VZO982861:VZO982928 WVH17 GU18:GU19 WTG18:WTG19 WJK18:WJK19 VZO18:VZO19 VPS18:VPS19 VFW18:VFW19 UWA18:UWA19 UME18:UME19 UCI18:UCI19 TSM18:TSM19 TIQ18:TIQ19 SYU18:SYU19 SOY18:SOY19 SFC18:SFC19 RVG18:RVG19 RLK18:RLK19 RBO18:RBO19 QRS18:QRS19 QHW18:QHW19 PYA18:PYA19 POE18:POE19 PEI18:PEI19 OUM18:OUM19 OKQ18:OKQ19 OAU18:OAU19 NQY18:NQY19 NHC18:NHC19 MXG18:MXG19 MNK18:MNK19 MDO18:MDO19 LTS18:LTS19 LJW18:LJW19 LAA18:LAA19 KQE18:KQE19 KGI18:KGI19 JWM18:JWM19 JMQ18:JMQ19 JCU18:JCU19 ISY18:ISY19 IJC18:IJC19 HZG18:HZG19 HPK18:HPK19 HFO18:HFO19 GVS18:GVS19 GLW18:GLW19 GCA18:GCA19 FSE18:FSE19 FII18:FII19 EYM18:EYM19 EOQ18:EOQ19 EEU18:EEU19 DUY18:DUY19 DLC18:DLC19 DBG18:DBG19 CRK18:CRK19 CHO18:CHO19 BXS18:BXS19 BNW18:BNW19 BEA18:BEA19 AUE18:AUE19 AKI18:AKI19 AAM18:AAM19 HE20 WTQ20 WJU20 VZY20 VQC20 VGG20 UWK20 UMO20 UCS20 TSW20 TJA20 SZE20 SPI20 SFM20 RVQ20 RLU20 RBY20 QSC20 QIG20 PYK20 POO20 PES20 OUW20 OLA20 OBE20 NRI20 NHM20 MXQ20 MNU20 MDY20 LUC20 LKG20 LAK20 KQO20 KGS20 JWW20 JNA20 JDE20 ITI20 IJM20 HZQ20 HPU20 HFY20 GWC20 GMG20 GCK20 FSO20 FIS20 EYW20 EPA20 EFE20 DVI20 DLM20 DBQ20 CRU20 CHY20 BYC20 BOG20 BEK20 AUO20 AKS20 AAW20 RA20 QQ18:QQ19 WLL17 WBP17 VRT17 VHX17 UYB17 UOF17 UEJ17 TUN17 TKR17 TAV17 SQZ17 SHD17 RXH17 RNL17 RDP17 QTT17 QJX17 QAB17 PQF17 PGJ17 OWN17 OMR17 OCV17 NSZ17 NJD17 MZH17 MPL17 MFP17 LVT17 LLX17 LCB17 KSF17 KIJ17 JYN17 JOR17 JEV17 IUZ17 ILD17 IBH17 HRL17 HHP17 GXT17 GNX17 GEB17 FUF17 FKJ17 FAN17 EQR17 EGV17 DWZ17 DND17 DDH17 CTL17 CJP17 BZT17 BPX17 BGB17 AWF17 AMJ17 ACN17 SR17 IV17 AAM7:AAM16 QQ7:QQ16 GU7:GU16 WTG7:WTG16 WJK7:WJK16 VZO7:VZO16 VPS7:VPS16 VFW7:VFW16 UWA7:UWA16 UME7:UME16 UCI7:UCI16 TSM7:TSM16 TIQ7:TIQ16 SYU7:SYU16 SOY7:SOY16 SFC7:SFC16 RVG7:RVG16 RLK7:RLK16 RBO7:RBO16 QRS7:QRS16 QHW7:QHW16 PYA7:PYA16 POE7:POE16 PEI7:PEI16 OUM7:OUM16 OKQ7:OKQ16 OAU7:OAU16 NQY7:NQY16 NHC7:NHC16 MXG7:MXG16 MNK7:MNK16 MDO7:MDO16 LTS7:LTS16 LJW7:LJW16 LAA7:LAA16 KQE7:KQE16 KGI7:KGI16 JWM7:JWM16 JMQ7:JMQ16 JCU7:JCU16 ISY7:ISY16 IJC7:IJC16 HZG7:HZG16 HPK7:HPK16 HFO7:HFO16 GVS7:GVS16 GLW7:GLW16 GCA7:GCA16 FSE7:FSE16 FII7:FII16 EYM7:EYM16 EOQ7:EOQ16 EEU7:EEU16 DUY7:DUY16 DLC7:DLC16 DBG7:DBG16 CRK7:CRK16 CHO7:CHO16 BXS7:BXS16 BNW7:BNW16 BEA7:BEA16 AUE7:AUE16 AKI7:AKI16 GU21:GU64 WTG21:WTG64 WJK21:WJK64 VZO21:VZO64 VPS21:VPS64 VFW21:VFW64 UWA21:UWA64 UME21:UME64 UCI21:UCI64 TSM21:TSM64 TIQ21:TIQ64 SYU21:SYU64 SOY21:SOY64 SFC21:SFC64 RVG21:RVG64 RLK21:RLK64 RBO21:RBO64 QRS21:QRS64 QHW21:QHW64 PYA21:PYA64 POE21:POE64 PEI21:PEI64 OUM21:OUM64 OKQ21:OKQ64 OAU21:OAU64 NQY21:NQY64 NHC21:NHC64 MXG21:MXG64 MNK21:MNK64 MDO21:MDO64 LTS21:LTS64 LJW21:LJW64 LAA21:LAA64 KQE21:KQE64 KGI21:KGI64 JWM21:JWM64 JMQ21:JMQ64 JCU21:JCU64 ISY21:ISY64 IJC21:IJC64 HZG21:HZG64 HPK21:HPK64 HFO21:HFO64 GVS21:GVS64 GLW21:GLW64 GCA21:GCA64 FSE21:FSE64 FII21:FII64 EYM21:EYM64 EOQ21:EOQ64 EEU21:EEU64 DUY21:DUY64 DLC21:DLC64 DBG21:DBG64 CRK21:CRK64 CHO21:CHO64 BXS21:BXS64 BNW21:BNW64 BEA21:BEA64 AUE21:AUE64 AKI21:AKI64 AAM21:AAM64 QQ21:QQ64"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 xml:space="preserve">&amp;C&amp;P ページ&amp;R山腹工照査①（兵庫県）
</oddFooter>
  </headerFooter>
  <rowBreaks count="2" manualBreakCount="2">
    <brk id="28" min="1" max="9" man="1"/>
    <brk id="44"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I21" sqref="I2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28" t="s">
        <v>23</v>
      </c>
      <c r="C1" s="228"/>
      <c r="D1" s="228"/>
      <c r="E1" s="228"/>
      <c r="F1" s="228"/>
      <c r="G1" s="228"/>
      <c r="H1" s="228"/>
      <c r="I1" s="228"/>
      <c r="J1" s="228"/>
    </row>
    <row r="2" spans="2:10" ht="24" x14ac:dyDescent="0.15">
      <c r="E2" s="4"/>
      <c r="F2" s="4"/>
      <c r="G2" s="4"/>
      <c r="H2" s="4"/>
      <c r="I2" s="4"/>
      <c r="J2" s="72" t="s">
        <v>154</v>
      </c>
    </row>
    <row r="3" spans="2:10" ht="13.5" customHeight="1" x14ac:dyDescent="0.15">
      <c r="B3" s="229" t="s">
        <v>142</v>
      </c>
      <c r="C3" s="229" t="s">
        <v>0</v>
      </c>
      <c r="D3" s="232" t="s">
        <v>1</v>
      </c>
      <c r="E3" s="233"/>
      <c r="F3" s="238" t="s">
        <v>143</v>
      </c>
      <c r="G3" s="239"/>
      <c r="H3" s="240"/>
      <c r="I3" s="229" t="s">
        <v>144</v>
      </c>
      <c r="J3" s="229" t="s">
        <v>145</v>
      </c>
    </row>
    <row r="4" spans="2:10" ht="13.5" customHeight="1" x14ac:dyDescent="0.15">
      <c r="B4" s="230"/>
      <c r="C4" s="230"/>
      <c r="D4" s="234"/>
      <c r="E4" s="235"/>
      <c r="F4" s="229" t="s">
        <v>146</v>
      </c>
      <c r="G4" s="68" t="s">
        <v>147</v>
      </c>
      <c r="H4" s="69"/>
      <c r="I4" s="230"/>
      <c r="J4" s="230"/>
    </row>
    <row r="5" spans="2:10" ht="13.5" customHeight="1" x14ac:dyDescent="0.15">
      <c r="B5" s="230"/>
      <c r="C5" s="230"/>
      <c r="D5" s="234"/>
      <c r="E5" s="235"/>
      <c r="F5" s="231"/>
      <c r="G5" s="70"/>
      <c r="H5" s="71" t="s">
        <v>148</v>
      </c>
      <c r="I5" s="231"/>
      <c r="J5" s="231"/>
    </row>
    <row r="6" spans="2:10" ht="67.5" x14ac:dyDescent="0.15">
      <c r="B6" s="231"/>
      <c r="C6" s="231"/>
      <c r="D6" s="236"/>
      <c r="E6" s="237"/>
      <c r="F6" s="67" t="s">
        <v>149</v>
      </c>
      <c r="G6" s="67" t="s">
        <v>150</v>
      </c>
      <c r="H6" s="67" t="s">
        <v>151</v>
      </c>
      <c r="I6" s="67" t="s">
        <v>152</v>
      </c>
      <c r="J6" s="67" t="s">
        <v>153</v>
      </c>
    </row>
    <row r="7" spans="2:10" x14ac:dyDescent="0.15">
      <c r="B7" s="7"/>
      <c r="C7" s="7"/>
      <c r="D7" s="65"/>
      <c r="E7" s="7"/>
      <c r="F7" s="7"/>
      <c r="G7" s="7"/>
      <c r="H7" s="7"/>
      <c r="I7" s="7"/>
      <c r="J7" s="7"/>
    </row>
    <row r="8" spans="2:10" x14ac:dyDescent="0.15">
      <c r="B8" s="7"/>
      <c r="C8" s="7"/>
      <c r="D8" s="65"/>
      <c r="E8" s="7"/>
      <c r="F8" s="7"/>
      <c r="G8" s="7"/>
      <c r="H8" s="7"/>
      <c r="I8" s="7"/>
      <c r="J8" s="7"/>
    </row>
    <row r="9" spans="2:10" x14ac:dyDescent="0.15">
      <c r="B9" s="7"/>
      <c r="C9" s="7"/>
      <c r="D9" s="65"/>
      <c r="E9" s="7"/>
      <c r="F9" s="7"/>
      <c r="G9" s="7"/>
      <c r="H9" s="7"/>
      <c r="I9" s="7"/>
      <c r="J9" s="7"/>
    </row>
    <row r="10" spans="2:10" x14ac:dyDescent="0.15">
      <c r="B10" s="7"/>
      <c r="C10" s="7"/>
      <c r="D10" s="65"/>
      <c r="E10" s="7"/>
      <c r="F10" s="7"/>
      <c r="G10" s="7"/>
      <c r="H10" s="7"/>
      <c r="I10" s="7"/>
      <c r="J10" s="7"/>
    </row>
    <row r="11" spans="2:10" x14ac:dyDescent="0.15">
      <c r="B11" s="7"/>
      <c r="C11" s="7"/>
      <c r="D11" s="65"/>
      <c r="E11" s="7"/>
      <c r="F11" s="7"/>
      <c r="G11" s="7"/>
      <c r="H11" s="7"/>
      <c r="I11" s="7"/>
      <c r="J11" s="7"/>
    </row>
    <row r="12" spans="2:10" x14ac:dyDescent="0.15">
      <c r="B12" s="7"/>
      <c r="C12" s="7"/>
      <c r="D12" s="65"/>
      <c r="E12" s="7"/>
      <c r="F12" s="7"/>
      <c r="G12" s="7"/>
      <c r="H12" s="7"/>
      <c r="I12" s="7"/>
      <c r="J12" s="7"/>
    </row>
    <row r="13" spans="2:10" x14ac:dyDescent="0.15">
      <c r="B13" s="7"/>
      <c r="C13" s="7"/>
      <c r="D13" s="65"/>
      <c r="E13" s="7"/>
      <c r="F13" s="7"/>
      <c r="G13" s="7"/>
      <c r="H13" s="7"/>
      <c r="I13" s="7"/>
      <c r="J13" s="7"/>
    </row>
    <row r="14" spans="2:10" x14ac:dyDescent="0.15">
      <c r="B14" s="7"/>
      <c r="C14" s="7"/>
      <c r="D14" s="65"/>
      <c r="E14" s="7"/>
      <c r="F14" s="7"/>
      <c r="G14" s="7"/>
      <c r="H14" s="7"/>
      <c r="I14" s="7"/>
      <c r="J14" s="7"/>
    </row>
    <row r="15" spans="2:10" s="5" customFormat="1" x14ac:dyDescent="0.15">
      <c r="B15" s="7"/>
      <c r="C15" s="7"/>
      <c r="D15" s="65"/>
      <c r="E15" s="7"/>
      <c r="F15" s="7"/>
      <c r="G15" s="7"/>
      <c r="H15" s="7"/>
      <c r="I15" s="7"/>
      <c r="J15" s="7"/>
    </row>
    <row r="16" spans="2:10" s="5" customFormat="1" x14ac:dyDescent="0.15">
      <c r="B16" s="7"/>
      <c r="C16" s="7"/>
      <c r="D16" s="65"/>
      <c r="E16" s="7"/>
      <c r="F16" s="7"/>
      <c r="G16" s="7"/>
      <c r="H16" s="7"/>
      <c r="I16" s="7"/>
      <c r="J16" s="7"/>
    </row>
    <row r="17" spans="2:10" s="5" customFormat="1" x14ac:dyDescent="0.15">
      <c r="B17" s="7"/>
      <c r="C17" s="7"/>
      <c r="D17" s="65"/>
      <c r="E17" s="7"/>
      <c r="F17" s="7"/>
      <c r="G17" s="7"/>
      <c r="H17" s="7"/>
      <c r="I17" s="7"/>
      <c r="J17" s="7"/>
    </row>
    <row r="18" spans="2:10" x14ac:dyDescent="0.15">
      <c r="B18" s="7"/>
      <c r="C18" s="7"/>
      <c r="D18" s="65"/>
      <c r="E18" s="7"/>
      <c r="F18" s="7"/>
      <c r="G18" s="7"/>
      <c r="H18" s="7"/>
      <c r="I18" s="7"/>
      <c r="J18" s="7"/>
    </row>
    <row r="19" spans="2:10" x14ac:dyDescent="0.15">
      <c r="B19" s="7"/>
      <c r="C19" s="7"/>
      <c r="D19" s="65"/>
      <c r="E19" s="7"/>
      <c r="F19" s="7"/>
      <c r="G19" s="7"/>
      <c r="H19" s="7"/>
      <c r="I19" s="7"/>
      <c r="J19" s="7"/>
    </row>
    <row r="20" spans="2:10" x14ac:dyDescent="0.15">
      <c r="B20" s="7"/>
      <c r="C20" s="7"/>
      <c r="D20" s="65"/>
      <c r="E20" s="7"/>
      <c r="F20" s="7"/>
      <c r="G20" s="7"/>
      <c r="H20" s="7"/>
      <c r="I20" s="7"/>
      <c r="J20" s="7"/>
    </row>
    <row r="21" spans="2:10" x14ac:dyDescent="0.15">
      <c r="B21" s="7"/>
      <c r="C21" s="7"/>
      <c r="D21" s="65"/>
      <c r="E21" s="7"/>
      <c r="F21" s="7"/>
      <c r="G21" s="7"/>
      <c r="H21" s="7"/>
      <c r="I21" s="7"/>
      <c r="J21" s="7"/>
    </row>
    <row r="22" spans="2:10" x14ac:dyDescent="0.15">
      <c r="B22" s="7"/>
      <c r="C22" s="7"/>
      <c r="D22" s="65"/>
      <c r="E22" s="7"/>
      <c r="F22" s="7"/>
      <c r="G22" s="7"/>
      <c r="H22" s="7"/>
      <c r="I22" s="7"/>
      <c r="J22" s="7"/>
    </row>
    <row r="23" spans="2:10" x14ac:dyDescent="0.15">
      <c r="B23" s="7"/>
      <c r="C23" s="7"/>
      <c r="D23" s="65"/>
      <c r="E23" s="7"/>
      <c r="F23" s="7"/>
      <c r="G23" s="7"/>
      <c r="H23" s="7"/>
      <c r="I23" s="7"/>
      <c r="J23" s="7"/>
    </row>
    <row r="24" spans="2:10" x14ac:dyDescent="0.15">
      <c r="B24" s="7"/>
      <c r="C24" s="7"/>
      <c r="D24" s="65"/>
      <c r="E24" s="7"/>
      <c r="F24" s="7"/>
      <c r="G24" s="7"/>
      <c r="H24" s="7"/>
      <c r="I24" s="7"/>
      <c r="J24" s="7"/>
    </row>
    <row r="25" spans="2:10" x14ac:dyDescent="0.15">
      <c r="B25" s="7"/>
      <c r="C25" s="7"/>
      <c r="D25" s="65"/>
      <c r="E25" s="7"/>
      <c r="F25" s="7"/>
      <c r="G25" s="7"/>
      <c r="H25" s="7"/>
      <c r="I25" s="7"/>
      <c r="J25" s="7"/>
    </row>
    <row r="26" spans="2:10" s="5" customFormat="1" x14ac:dyDescent="0.15">
      <c r="B26" s="7"/>
      <c r="C26" s="7"/>
      <c r="D26" s="65"/>
      <c r="E26" s="7"/>
      <c r="F26" s="7"/>
      <c r="G26" s="7"/>
      <c r="H26" s="7"/>
      <c r="I26" s="7"/>
      <c r="J26" s="7"/>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xr:uid="{00000000-0002-0000-0400-0000000000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明朝,標準"&amp;Pページ&amp;R山腹工（追加項目）照査①（兵庫県）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08" t="s">
        <v>67</v>
      </c>
      <c r="B7" s="208"/>
      <c r="C7" s="208"/>
      <c r="D7" s="208"/>
      <c r="E7" s="208"/>
      <c r="F7" s="208"/>
      <c r="G7" s="208"/>
      <c r="H7" s="208"/>
      <c r="I7" s="208"/>
      <c r="J7" s="208"/>
      <c r="K7" s="208"/>
      <c r="L7" s="208"/>
      <c r="M7" s="208"/>
      <c r="N7" s="208"/>
      <c r="O7" s="20"/>
      <c r="P7" s="20"/>
    </row>
    <row r="8" spans="1:16" x14ac:dyDescent="0.15">
      <c r="A8" s="15"/>
      <c r="B8" s="15"/>
      <c r="C8" s="15"/>
      <c r="D8" s="15"/>
      <c r="E8" s="15"/>
      <c r="F8" s="15"/>
      <c r="G8" s="15"/>
      <c r="H8" s="15"/>
      <c r="I8" s="15"/>
      <c r="J8" s="15"/>
      <c r="K8" s="15"/>
      <c r="L8" s="15"/>
      <c r="M8" s="15"/>
      <c r="N8" s="15"/>
      <c r="O8" s="15"/>
      <c r="P8" s="15"/>
    </row>
    <row r="9" spans="1:16" ht="25.5" x14ac:dyDescent="0.15">
      <c r="A9" s="208" t="s">
        <v>68</v>
      </c>
      <c r="B9" s="208"/>
      <c r="C9" s="208"/>
      <c r="D9" s="208"/>
      <c r="E9" s="208"/>
      <c r="F9" s="208"/>
      <c r="G9" s="208"/>
      <c r="H9" s="208"/>
      <c r="I9" s="208"/>
      <c r="J9" s="208"/>
      <c r="K9" s="208"/>
      <c r="L9" s="208"/>
      <c r="M9" s="208"/>
      <c r="N9" s="208"/>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09" t="s">
        <v>64</v>
      </c>
      <c r="K20" s="209"/>
      <c r="L20" s="209"/>
      <c r="M20" s="209"/>
      <c r="N20" s="209"/>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0" t="s">
        <v>66</v>
      </c>
      <c r="K23" s="210"/>
      <c r="L23" s="210"/>
      <c r="M23" s="210"/>
      <c r="N23" s="210"/>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0" t="s">
        <v>65</v>
      </c>
      <c r="K26" s="210"/>
      <c r="L26" s="210"/>
      <c r="M26" s="210"/>
      <c r="N26" s="210"/>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0" t="s">
        <v>161</v>
      </c>
      <c r="K29" s="210"/>
      <c r="L29" s="210"/>
      <c r="M29" s="210"/>
      <c r="N29" s="210"/>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6" t="s">
        <v>61</v>
      </c>
      <c r="K33" s="18" t="s">
        <v>59</v>
      </c>
      <c r="L33" s="18" t="s">
        <v>60</v>
      </c>
      <c r="M33" s="17"/>
      <c r="N33" s="17"/>
      <c r="O33" s="15"/>
      <c r="P33" s="15"/>
    </row>
    <row r="34" spans="1:16" ht="60" customHeight="1" x14ac:dyDescent="0.15">
      <c r="A34" s="15"/>
      <c r="B34" s="15"/>
      <c r="C34" s="15"/>
      <c r="D34" s="15"/>
      <c r="E34" s="15"/>
      <c r="G34" s="15"/>
      <c r="H34" s="15"/>
      <c r="I34" s="15"/>
      <c r="J34" s="207"/>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13"/>
  <sheetViews>
    <sheetView showGridLines="0" view="pageBreakPreview" zoomScale="70" zoomScaleNormal="55" zoomScaleSheetLayoutView="70" workbookViewId="0">
      <pane ySplit="6" topLeftCell="A151" activePane="bottomLeft" state="frozen"/>
      <selection pane="bottomLeft" activeCell="E24" sqref="E24"/>
    </sheetView>
  </sheetViews>
  <sheetFormatPr defaultRowHeight="13.5" x14ac:dyDescent="0.15"/>
  <cols>
    <col min="1" max="1" width="2.625" style="84" customWidth="1"/>
    <col min="2" max="2" width="4.5" style="85" bestFit="1" customWidth="1"/>
    <col min="3" max="3" width="14.875" style="84" customWidth="1"/>
    <col min="4" max="4" width="5.625" style="103" bestFit="1" customWidth="1"/>
    <col min="5" max="5" width="74.25" style="84" customWidth="1"/>
    <col min="6" max="7" width="10.625" style="84" customWidth="1"/>
    <col min="8" max="8" width="13.125" style="84" customWidth="1"/>
    <col min="9" max="9" width="51" style="84" customWidth="1"/>
    <col min="10" max="10" width="16.87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219" t="s">
        <v>26</v>
      </c>
      <c r="C1" s="219"/>
      <c r="D1" s="219"/>
      <c r="E1" s="219"/>
      <c r="F1" s="219"/>
      <c r="G1" s="219"/>
      <c r="H1" s="219"/>
      <c r="I1" s="219"/>
      <c r="J1" s="219"/>
    </row>
    <row r="2" spans="2:10" ht="9.75" customHeight="1" x14ac:dyDescent="0.15">
      <c r="E2" s="87"/>
      <c r="F2" s="87"/>
      <c r="G2" s="87"/>
      <c r="H2" s="87"/>
      <c r="I2" s="87"/>
      <c r="J2" s="87"/>
    </row>
    <row r="3" spans="2:10" ht="13.5" customHeight="1" x14ac:dyDescent="0.15">
      <c r="B3" s="212" t="s">
        <v>142</v>
      </c>
      <c r="C3" s="212" t="s">
        <v>0</v>
      </c>
      <c r="D3" s="220" t="s">
        <v>1</v>
      </c>
      <c r="E3" s="221"/>
      <c r="F3" s="226" t="s">
        <v>156</v>
      </c>
      <c r="G3" s="227"/>
      <c r="H3" s="250"/>
      <c r="I3" s="212" t="s">
        <v>144</v>
      </c>
      <c r="J3" s="212" t="s">
        <v>145</v>
      </c>
    </row>
    <row r="4" spans="2:10" ht="13.5" customHeight="1" x14ac:dyDescent="0.15">
      <c r="B4" s="213"/>
      <c r="C4" s="213"/>
      <c r="D4" s="222"/>
      <c r="E4" s="223"/>
      <c r="F4" s="212" t="s">
        <v>146</v>
      </c>
      <c r="G4" s="81" t="s">
        <v>147</v>
      </c>
      <c r="H4" s="82"/>
      <c r="I4" s="213"/>
      <c r="J4" s="213"/>
    </row>
    <row r="5" spans="2:10" ht="13.5" customHeight="1" x14ac:dyDescent="0.15">
      <c r="B5" s="213"/>
      <c r="C5" s="213"/>
      <c r="D5" s="222"/>
      <c r="E5" s="223"/>
      <c r="F5" s="214"/>
      <c r="G5" s="78"/>
      <c r="H5" s="83" t="s">
        <v>148</v>
      </c>
      <c r="I5" s="214"/>
      <c r="J5" s="214"/>
    </row>
    <row r="6" spans="2:10" ht="48" x14ac:dyDescent="0.15">
      <c r="B6" s="214"/>
      <c r="C6" s="214"/>
      <c r="D6" s="224"/>
      <c r="E6" s="225"/>
      <c r="F6" s="109" t="s">
        <v>149</v>
      </c>
      <c r="G6" s="109" t="s">
        <v>150</v>
      </c>
      <c r="H6" s="80" t="s">
        <v>151</v>
      </c>
      <c r="I6" s="80" t="s">
        <v>152</v>
      </c>
      <c r="J6" s="110" t="s">
        <v>153</v>
      </c>
    </row>
    <row r="7" spans="2:10" ht="21.75" customHeight="1" x14ac:dyDescent="0.15">
      <c r="B7" s="80">
        <v>1</v>
      </c>
      <c r="C7" s="77" t="s">
        <v>99</v>
      </c>
      <c r="D7" s="104" t="s">
        <v>71</v>
      </c>
      <c r="E7" s="79" t="s">
        <v>27</v>
      </c>
      <c r="F7" s="79"/>
      <c r="G7" s="79"/>
      <c r="H7" s="79"/>
      <c r="I7" s="79"/>
      <c r="J7" s="79"/>
    </row>
    <row r="8" spans="2:10" ht="21.75" customHeight="1" x14ac:dyDescent="0.15">
      <c r="B8" s="212">
        <v>2</v>
      </c>
      <c r="C8" s="248" t="s">
        <v>100</v>
      </c>
      <c r="D8" s="104" t="s">
        <v>71</v>
      </c>
      <c r="E8" s="79" t="s">
        <v>183</v>
      </c>
      <c r="F8" s="79"/>
      <c r="G8" s="79"/>
      <c r="H8" s="79"/>
      <c r="I8" s="79"/>
      <c r="J8" s="79"/>
    </row>
    <row r="9" spans="2:10" ht="21.75" customHeight="1" x14ac:dyDescent="0.15">
      <c r="B9" s="213"/>
      <c r="C9" s="248"/>
      <c r="D9" s="104" t="s">
        <v>4</v>
      </c>
      <c r="E9" s="95" t="s">
        <v>184</v>
      </c>
      <c r="F9" s="95"/>
      <c r="G9" s="95"/>
      <c r="H9" s="95"/>
      <c r="I9" s="95"/>
      <c r="J9" s="95"/>
    </row>
    <row r="10" spans="2:10" ht="21.75" customHeight="1" x14ac:dyDescent="0.15">
      <c r="B10" s="213"/>
      <c r="C10" s="248"/>
      <c r="D10" s="104" t="s">
        <v>3</v>
      </c>
      <c r="E10" s="95" t="s">
        <v>185</v>
      </c>
      <c r="F10" s="95"/>
      <c r="G10" s="95"/>
      <c r="H10" s="95"/>
      <c r="I10" s="95"/>
      <c r="J10" s="95"/>
    </row>
    <row r="11" spans="2:10" ht="21.75" customHeight="1" x14ac:dyDescent="0.15">
      <c r="B11" s="214"/>
      <c r="C11" s="248"/>
      <c r="D11" s="104" t="s">
        <v>2</v>
      </c>
      <c r="E11" s="79" t="s">
        <v>186</v>
      </c>
      <c r="F11" s="79"/>
      <c r="G11" s="79"/>
      <c r="H11" s="79"/>
      <c r="I11" s="79"/>
      <c r="J11" s="79"/>
    </row>
    <row r="12" spans="2:10" ht="21.75" customHeight="1" x14ac:dyDescent="0.15">
      <c r="B12" s="212">
        <v>3</v>
      </c>
      <c r="C12" s="215" t="s">
        <v>187</v>
      </c>
      <c r="D12" s="104" t="s">
        <v>71</v>
      </c>
      <c r="E12" s="95" t="s">
        <v>188</v>
      </c>
      <c r="F12" s="95"/>
      <c r="G12" s="95"/>
      <c r="H12" s="95"/>
      <c r="I12" s="95"/>
      <c r="J12" s="95"/>
    </row>
    <row r="13" spans="2:10" ht="21.75" customHeight="1" x14ac:dyDescent="0.15">
      <c r="B13" s="213"/>
      <c r="C13" s="216"/>
      <c r="D13" s="104" t="s">
        <v>4</v>
      </c>
      <c r="E13" s="95" t="s">
        <v>189</v>
      </c>
      <c r="F13" s="95"/>
      <c r="G13" s="95"/>
      <c r="H13" s="95"/>
      <c r="I13" s="95"/>
      <c r="J13" s="95"/>
    </row>
    <row r="14" spans="2:10" ht="21.75" customHeight="1" x14ac:dyDescent="0.15">
      <c r="B14" s="213"/>
      <c r="C14" s="216"/>
      <c r="D14" s="104" t="s">
        <v>3</v>
      </c>
      <c r="E14" s="95" t="s">
        <v>190</v>
      </c>
      <c r="F14" s="95"/>
      <c r="G14" s="95"/>
      <c r="H14" s="95"/>
      <c r="I14" s="95"/>
      <c r="J14" s="95"/>
    </row>
    <row r="15" spans="2:10" ht="21.75" customHeight="1" x14ac:dyDescent="0.15">
      <c r="B15" s="213"/>
      <c r="C15" s="216"/>
      <c r="D15" s="104" t="s">
        <v>2</v>
      </c>
      <c r="E15" s="95" t="s">
        <v>191</v>
      </c>
      <c r="F15" s="95"/>
      <c r="G15" s="95"/>
      <c r="H15" s="95"/>
      <c r="I15" s="95"/>
      <c r="J15" s="95"/>
    </row>
    <row r="16" spans="2:10" ht="21.75" customHeight="1" x14ac:dyDescent="0.15">
      <c r="B16" s="214"/>
      <c r="C16" s="247"/>
      <c r="D16" s="104" t="s">
        <v>5</v>
      </c>
      <c r="E16" s="95" t="s">
        <v>192</v>
      </c>
      <c r="F16" s="95"/>
      <c r="G16" s="95"/>
      <c r="H16" s="95"/>
      <c r="I16" s="95"/>
      <c r="J16" s="95"/>
    </row>
    <row r="17" spans="2:10" ht="21.75" customHeight="1" x14ac:dyDescent="0.15">
      <c r="B17" s="213">
        <v>4</v>
      </c>
      <c r="C17" s="215" t="s">
        <v>193</v>
      </c>
      <c r="D17" s="104" t="s">
        <v>71</v>
      </c>
      <c r="E17" s="95" t="s">
        <v>200</v>
      </c>
      <c r="F17" s="95"/>
      <c r="G17" s="95"/>
      <c r="H17" s="95"/>
      <c r="I17" s="95"/>
      <c r="J17" s="95"/>
    </row>
    <row r="18" spans="2:10" ht="21.75" customHeight="1" x14ac:dyDescent="0.15">
      <c r="B18" s="213"/>
      <c r="C18" s="216"/>
      <c r="D18" s="104" t="s">
        <v>73</v>
      </c>
      <c r="E18" s="95" t="s">
        <v>194</v>
      </c>
      <c r="F18" s="95"/>
      <c r="G18" s="95"/>
      <c r="H18" s="95"/>
      <c r="I18" s="95"/>
      <c r="J18" s="95"/>
    </row>
    <row r="19" spans="2:10" ht="21.75" customHeight="1" x14ac:dyDescent="0.15">
      <c r="B19" s="213"/>
      <c r="C19" s="216"/>
      <c r="D19" s="104" t="s">
        <v>74</v>
      </c>
      <c r="E19" s="95" t="s">
        <v>195</v>
      </c>
      <c r="F19" s="95"/>
      <c r="G19" s="95"/>
      <c r="H19" s="95"/>
      <c r="I19" s="95"/>
      <c r="J19" s="95"/>
    </row>
    <row r="20" spans="2:10" ht="21.75" customHeight="1" x14ac:dyDescent="0.15">
      <c r="B20" s="213"/>
      <c r="C20" s="216"/>
      <c r="D20" s="104" t="s">
        <v>97</v>
      </c>
      <c r="E20" s="95" t="s">
        <v>196</v>
      </c>
      <c r="F20" s="95"/>
      <c r="G20" s="95"/>
      <c r="H20" s="95"/>
      <c r="I20" s="95"/>
      <c r="J20" s="95"/>
    </row>
    <row r="21" spans="2:10" ht="21.75" customHeight="1" x14ac:dyDescent="0.15">
      <c r="B21" s="213"/>
      <c r="C21" s="216"/>
      <c r="D21" s="104" t="s">
        <v>5</v>
      </c>
      <c r="E21" s="95" t="s">
        <v>199</v>
      </c>
      <c r="F21" s="95"/>
      <c r="G21" s="95"/>
      <c r="H21" s="95"/>
      <c r="I21" s="95"/>
      <c r="J21" s="95"/>
    </row>
    <row r="22" spans="2:10" ht="35.25" customHeight="1" x14ac:dyDescent="0.15">
      <c r="B22" s="213"/>
      <c r="C22" s="216"/>
      <c r="D22" s="104" t="s">
        <v>6</v>
      </c>
      <c r="E22" s="95" t="s">
        <v>201</v>
      </c>
      <c r="F22" s="95"/>
      <c r="G22" s="95"/>
      <c r="H22" s="95"/>
      <c r="I22" s="95"/>
      <c r="J22" s="95"/>
    </row>
    <row r="23" spans="2:10" ht="35.25" customHeight="1" x14ac:dyDescent="0.15">
      <c r="B23" s="213"/>
      <c r="C23" s="216"/>
      <c r="D23" s="104" t="s">
        <v>7</v>
      </c>
      <c r="E23" s="99" t="s">
        <v>203</v>
      </c>
      <c r="F23" s="100"/>
      <c r="G23" s="100"/>
      <c r="H23" s="100"/>
      <c r="I23" s="100"/>
      <c r="J23" s="100"/>
    </row>
    <row r="24" spans="2:10" ht="21.75" customHeight="1" x14ac:dyDescent="0.15">
      <c r="B24" s="213"/>
      <c r="C24" s="216"/>
      <c r="D24" s="104" t="s">
        <v>8</v>
      </c>
      <c r="E24" s="95" t="s">
        <v>202</v>
      </c>
      <c r="F24" s="95"/>
      <c r="G24" s="95"/>
      <c r="H24" s="95"/>
      <c r="I24" s="95"/>
      <c r="J24" s="95"/>
    </row>
    <row r="25" spans="2:10" ht="21.75" customHeight="1" x14ac:dyDescent="0.15">
      <c r="B25" s="213"/>
      <c r="C25" s="216"/>
      <c r="D25" s="104" t="s">
        <v>9</v>
      </c>
      <c r="E25" s="95" t="s">
        <v>197</v>
      </c>
      <c r="F25" s="95"/>
      <c r="G25" s="95"/>
      <c r="H25" s="95"/>
      <c r="I25" s="95"/>
      <c r="J25" s="95"/>
    </row>
    <row r="26" spans="2:10" ht="21.75" customHeight="1" x14ac:dyDescent="0.15">
      <c r="B26" s="213"/>
      <c r="C26" s="216"/>
      <c r="D26" s="104" t="s">
        <v>11</v>
      </c>
      <c r="E26" s="95" t="s">
        <v>198</v>
      </c>
      <c r="F26" s="95"/>
      <c r="G26" s="95"/>
      <c r="H26" s="95"/>
      <c r="I26" s="95"/>
      <c r="J26" s="95"/>
    </row>
    <row r="27" spans="2:10" ht="21.75" customHeight="1" x14ac:dyDescent="0.15">
      <c r="B27" s="213"/>
      <c r="C27" s="247"/>
      <c r="D27" s="104" t="s">
        <v>12</v>
      </c>
      <c r="E27" s="100" t="s">
        <v>29</v>
      </c>
      <c r="F27" s="95"/>
      <c r="G27" s="95"/>
      <c r="H27" s="95"/>
      <c r="I27" s="95"/>
      <c r="J27" s="95"/>
    </row>
    <row r="28" spans="2:10" ht="21.75" customHeight="1" x14ac:dyDescent="0.15">
      <c r="B28" s="249">
        <v>5</v>
      </c>
      <c r="C28" s="217" t="s">
        <v>204</v>
      </c>
      <c r="D28" s="104" t="s">
        <v>205</v>
      </c>
      <c r="E28" s="100" t="s">
        <v>206</v>
      </c>
      <c r="F28" s="79"/>
      <c r="G28" s="79"/>
      <c r="H28" s="79"/>
      <c r="I28" s="79"/>
      <c r="J28" s="79"/>
    </row>
    <row r="29" spans="2:10" ht="21.75" customHeight="1" x14ac:dyDescent="0.15">
      <c r="B29" s="249"/>
      <c r="C29" s="217"/>
      <c r="D29" s="104" t="s">
        <v>4</v>
      </c>
      <c r="E29" s="100" t="s">
        <v>207</v>
      </c>
      <c r="F29" s="79"/>
      <c r="G29" s="79"/>
      <c r="H29" s="79"/>
      <c r="I29" s="79"/>
      <c r="J29" s="79"/>
    </row>
    <row r="30" spans="2:10" ht="21.75" customHeight="1" x14ac:dyDescent="0.15">
      <c r="B30" s="249"/>
      <c r="C30" s="217"/>
      <c r="D30" s="104" t="s">
        <v>3</v>
      </c>
      <c r="E30" s="100" t="s">
        <v>211</v>
      </c>
      <c r="F30" s="79"/>
      <c r="G30" s="79"/>
      <c r="H30" s="79"/>
      <c r="I30" s="79"/>
      <c r="J30" s="79"/>
    </row>
    <row r="31" spans="2:10" ht="21.75" customHeight="1" x14ac:dyDescent="0.15">
      <c r="B31" s="249"/>
      <c r="C31" s="217"/>
      <c r="D31" s="104" t="s">
        <v>2</v>
      </c>
      <c r="E31" s="100" t="s">
        <v>208</v>
      </c>
      <c r="F31" s="79"/>
      <c r="G31" s="79"/>
      <c r="H31" s="79"/>
      <c r="I31" s="79"/>
      <c r="J31" s="79"/>
    </row>
    <row r="32" spans="2:10" ht="21.75" customHeight="1" x14ac:dyDescent="0.15">
      <c r="B32" s="249"/>
      <c r="C32" s="217"/>
      <c r="D32" s="104" t="s">
        <v>5</v>
      </c>
      <c r="E32" s="100" t="s">
        <v>212</v>
      </c>
      <c r="F32" s="79"/>
      <c r="G32" s="79"/>
      <c r="H32" s="79"/>
      <c r="I32" s="79"/>
      <c r="J32" s="79"/>
    </row>
    <row r="33" spans="2:10" ht="21.75" customHeight="1" x14ac:dyDescent="0.15">
      <c r="B33" s="249"/>
      <c r="C33" s="217"/>
      <c r="D33" s="104" t="s">
        <v>6</v>
      </c>
      <c r="E33" s="100" t="s">
        <v>209</v>
      </c>
      <c r="F33" s="79"/>
      <c r="G33" s="79"/>
      <c r="H33" s="79"/>
      <c r="I33" s="79"/>
      <c r="J33" s="79"/>
    </row>
    <row r="34" spans="2:10" ht="21.75" customHeight="1" x14ac:dyDescent="0.15">
      <c r="B34" s="249"/>
      <c r="C34" s="217"/>
      <c r="D34" s="104" t="s">
        <v>7</v>
      </c>
      <c r="E34" s="100" t="s">
        <v>210</v>
      </c>
      <c r="F34" s="79"/>
      <c r="G34" s="79"/>
      <c r="H34" s="79"/>
      <c r="I34" s="79"/>
      <c r="J34" s="79"/>
    </row>
    <row r="35" spans="2:10" ht="21.75" customHeight="1" x14ac:dyDescent="0.15">
      <c r="B35" s="249">
        <v>6</v>
      </c>
      <c r="C35" s="215" t="s">
        <v>213</v>
      </c>
      <c r="D35" s="104" t="s">
        <v>205</v>
      </c>
      <c r="E35" s="100" t="s">
        <v>214</v>
      </c>
      <c r="F35" s="79"/>
      <c r="G35" s="79"/>
      <c r="H35" s="79"/>
      <c r="I35" s="79"/>
      <c r="J35" s="79"/>
    </row>
    <row r="36" spans="2:10" ht="21.75" customHeight="1" x14ac:dyDescent="0.15">
      <c r="B36" s="249"/>
      <c r="C36" s="216"/>
      <c r="D36" s="104" t="s">
        <v>4</v>
      </c>
      <c r="E36" s="100" t="s">
        <v>215</v>
      </c>
      <c r="F36" s="79"/>
      <c r="G36" s="79"/>
      <c r="H36" s="79"/>
      <c r="I36" s="79"/>
      <c r="J36" s="79"/>
    </row>
    <row r="37" spans="2:10" ht="21.75" customHeight="1" x14ac:dyDescent="0.15">
      <c r="B37" s="249"/>
      <c r="C37" s="216"/>
      <c r="D37" s="104" t="s">
        <v>3</v>
      </c>
      <c r="E37" s="100" t="s">
        <v>216</v>
      </c>
      <c r="F37" s="79"/>
      <c r="G37" s="79"/>
      <c r="H37" s="79"/>
      <c r="I37" s="79"/>
      <c r="J37" s="79"/>
    </row>
    <row r="38" spans="2:10" ht="21.75" customHeight="1" x14ac:dyDescent="0.15">
      <c r="B38" s="249"/>
      <c r="C38" s="216"/>
      <c r="D38" s="104" t="s">
        <v>2</v>
      </c>
      <c r="E38" s="100" t="s">
        <v>217</v>
      </c>
      <c r="F38" s="79"/>
      <c r="G38" s="79"/>
      <c r="H38" s="79"/>
      <c r="I38" s="79"/>
      <c r="J38" s="79"/>
    </row>
    <row r="39" spans="2:10" ht="21.75" customHeight="1" x14ac:dyDescent="0.15">
      <c r="B39" s="249"/>
      <c r="C39" s="216"/>
      <c r="D39" s="104" t="s">
        <v>5</v>
      </c>
      <c r="E39" s="100" t="s">
        <v>222</v>
      </c>
      <c r="F39" s="79"/>
      <c r="G39" s="79"/>
      <c r="H39" s="79"/>
      <c r="I39" s="79"/>
      <c r="J39" s="79"/>
    </row>
    <row r="40" spans="2:10" ht="21.75" customHeight="1" x14ac:dyDescent="0.15">
      <c r="B40" s="249"/>
      <c r="C40" s="216"/>
      <c r="D40" s="104" t="s">
        <v>6</v>
      </c>
      <c r="E40" s="100" t="s">
        <v>253</v>
      </c>
      <c r="F40" s="79"/>
      <c r="G40" s="79"/>
      <c r="H40" s="79"/>
      <c r="I40" s="79"/>
      <c r="J40" s="79"/>
    </row>
    <row r="41" spans="2:10" ht="21.75" customHeight="1" x14ac:dyDescent="0.15">
      <c r="B41" s="249"/>
      <c r="C41" s="216"/>
      <c r="D41" s="104" t="s">
        <v>7</v>
      </c>
      <c r="E41" s="100" t="s">
        <v>223</v>
      </c>
      <c r="F41" s="6"/>
      <c r="G41" s="6"/>
      <c r="H41" s="6"/>
      <c r="I41" s="6"/>
      <c r="J41" s="6"/>
    </row>
    <row r="42" spans="2:10" ht="21.75" customHeight="1" x14ac:dyDescent="0.15">
      <c r="B42" s="249"/>
      <c r="C42" s="216"/>
      <c r="D42" s="104" t="s">
        <v>8</v>
      </c>
      <c r="E42" s="100" t="s">
        <v>218</v>
      </c>
      <c r="F42" s="79"/>
      <c r="G42" s="79"/>
      <c r="H42" s="79"/>
      <c r="I42" s="79"/>
      <c r="J42" s="79"/>
    </row>
    <row r="43" spans="2:10" ht="21.75" customHeight="1" x14ac:dyDescent="0.15">
      <c r="B43" s="249"/>
      <c r="C43" s="216"/>
      <c r="D43" s="104" t="s">
        <v>9</v>
      </c>
      <c r="E43" s="100" t="s">
        <v>221</v>
      </c>
      <c r="F43" s="79"/>
      <c r="G43" s="79"/>
      <c r="H43" s="79"/>
      <c r="I43" s="79"/>
      <c r="J43" s="79"/>
    </row>
    <row r="44" spans="2:10" ht="21.75" customHeight="1" x14ac:dyDescent="0.15">
      <c r="B44" s="249"/>
      <c r="C44" s="216"/>
      <c r="D44" s="104" t="s">
        <v>11</v>
      </c>
      <c r="E44" s="100" t="s">
        <v>219</v>
      </c>
      <c r="F44" s="79"/>
      <c r="G44" s="79"/>
      <c r="H44" s="79"/>
      <c r="I44" s="79"/>
      <c r="J44" s="79"/>
    </row>
    <row r="45" spans="2:10" ht="21.75" customHeight="1" x14ac:dyDescent="0.15">
      <c r="B45" s="249"/>
      <c r="C45" s="216"/>
      <c r="D45" s="104" t="s">
        <v>12</v>
      </c>
      <c r="E45" s="100" t="s">
        <v>220</v>
      </c>
      <c r="F45" s="79"/>
      <c r="G45" s="79"/>
      <c r="H45" s="79"/>
      <c r="I45" s="79"/>
      <c r="J45" s="79"/>
    </row>
    <row r="46" spans="2:10" ht="21.75" customHeight="1" x14ac:dyDescent="0.15">
      <c r="B46" s="249"/>
      <c r="C46" s="247"/>
      <c r="D46" s="104" t="s">
        <v>15</v>
      </c>
      <c r="E46" s="100" t="s">
        <v>210</v>
      </c>
      <c r="F46" s="79"/>
      <c r="G46" s="79"/>
      <c r="H46" s="79"/>
      <c r="I46" s="79"/>
      <c r="J46" s="79"/>
    </row>
    <row r="47" spans="2:10" ht="21.75" customHeight="1" x14ac:dyDescent="0.15">
      <c r="B47" s="212">
        <v>7</v>
      </c>
      <c r="C47" s="215" t="s">
        <v>224</v>
      </c>
      <c r="D47" s="104" t="s">
        <v>205</v>
      </c>
      <c r="E47" s="100" t="s">
        <v>225</v>
      </c>
      <c r="F47" s="79"/>
      <c r="G47" s="79"/>
      <c r="H47" s="79"/>
      <c r="I47" s="79"/>
      <c r="J47" s="79"/>
    </row>
    <row r="48" spans="2:10" ht="21.75" customHeight="1" x14ac:dyDescent="0.15">
      <c r="B48" s="214"/>
      <c r="C48" s="247"/>
      <c r="D48" s="104" t="s">
        <v>4</v>
      </c>
      <c r="E48" s="100" t="s">
        <v>226</v>
      </c>
      <c r="F48" s="79"/>
      <c r="G48" s="79"/>
      <c r="H48" s="79"/>
      <c r="I48" s="79"/>
      <c r="J48" s="79"/>
    </row>
    <row r="49" spans="2:10" ht="21.75" customHeight="1" x14ac:dyDescent="0.15">
      <c r="B49" s="212">
        <v>8</v>
      </c>
      <c r="C49" s="215" t="s">
        <v>227</v>
      </c>
      <c r="D49" s="104" t="s">
        <v>205</v>
      </c>
      <c r="E49" s="100" t="s">
        <v>228</v>
      </c>
      <c r="F49" s="79"/>
      <c r="G49" s="79"/>
      <c r="H49" s="79"/>
      <c r="I49" s="79"/>
      <c r="J49" s="79"/>
    </row>
    <row r="50" spans="2:10" ht="21.75" customHeight="1" x14ac:dyDescent="0.15">
      <c r="B50" s="213"/>
      <c r="C50" s="216"/>
      <c r="D50" s="104" t="s">
        <v>4</v>
      </c>
      <c r="E50" s="100" t="s">
        <v>229</v>
      </c>
      <c r="F50" s="79"/>
      <c r="G50" s="79"/>
      <c r="H50" s="79"/>
      <c r="I50" s="79"/>
      <c r="J50" s="79"/>
    </row>
    <row r="51" spans="2:10" ht="21.75" customHeight="1" x14ac:dyDescent="0.15">
      <c r="B51" s="213"/>
      <c r="C51" s="216"/>
      <c r="D51" s="104" t="s">
        <v>3</v>
      </c>
      <c r="E51" s="100" t="s">
        <v>233</v>
      </c>
      <c r="F51" s="79"/>
      <c r="G51" s="79"/>
      <c r="H51" s="79"/>
      <c r="I51" s="79"/>
      <c r="J51" s="79"/>
    </row>
    <row r="52" spans="2:10" ht="21.75" customHeight="1" x14ac:dyDescent="0.15">
      <c r="B52" s="213"/>
      <c r="C52" s="216"/>
      <c r="D52" s="104" t="s">
        <v>2</v>
      </c>
      <c r="E52" s="100" t="s">
        <v>234</v>
      </c>
      <c r="F52" s="79"/>
      <c r="G52" s="79"/>
      <c r="H52" s="79"/>
      <c r="I52" s="79"/>
      <c r="J52" s="79"/>
    </row>
    <row r="53" spans="2:10" ht="21.75" customHeight="1" x14ac:dyDescent="0.15">
      <c r="B53" s="213"/>
      <c r="C53" s="216"/>
      <c r="D53" s="104" t="s">
        <v>5</v>
      </c>
      <c r="E53" s="100" t="s">
        <v>230</v>
      </c>
      <c r="F53" s="79"/>
      <c r="G53" s="79"/>
      <c r="H53" s="79"/>
      <c r="I53" s="79"/>
      <c r="J53" s="79"/>
    </row>
    <row r="54" spans="2:10" ht="21.75" customHeight="1" x14ac:dyDescent="0.15">
      <c r="B54" s="213"/>
      <c r="C54" s="216"/>
      <c r="D54" s="104" t="s">
        <v>6</v>
      </c>
      <c r="E54" s="100" t="s">
        <v>231</v>
      </c>
      <c r="F54" s="79"/>
      <c r="G54" s="79"/>
      <c r="H54" s="79"/>
      <c r="I54" s="79"/>
      <c r="J54" s="79"/>
    </row>
    <row r="55" spans="2:10" ht="21.75" customHeight="1" x14ac:dyDescent="0.15">
      <c r="B55" s="213"/>
      <c r="C55" s="216"/>
      <c r="D55" s="104" t="s">
        <v>7</v>
      </c>
      <c r="E55" s="100" t="s">
        <v>232</v>
      </c>
      <c r="F55" s="79"/>
      <c r="G55" s="79"/>
      <c r="H55" s="79"/>
      <c r="I55" s="79"/>
      <c r="J55" s="79"/>
    </row>
    <row r="56" spans="2:10" ht="21.75" customHeight="1" x14ac:dyDescent="0.15">
      <c r="B56" s="214"/>
      <c r="C56" s="247"/>
      <c r="D56" s="104" t="s">
        <v>8</v>
      </c>
      <c r="E56" s="100" t="s">
        <v>210</v>
      </c>
      <c r="F56" s="79"/>
      <c r="G56" s="79"/>
      <c r="H56" s="79"/>
      <c r="I56" s="79"/>
      <c r="J56" s="79"/>
    </row>
    <row r="57" spans="2:10" ht="21.75" customHeight="1" x14ac:dyDescent="0.15">
      <c r="B57" s="249">
        <v>9</v>
      </c>
      <c r="C57" s="217" t="s">
        <v>235</v>
      </c>
      <c r="D57" s="104" t="s">
        <v>205</v>
      </c>
      <c r="E57" s="100" t="s">
        <v>228</v>
      </c>
      <c r="F57" s="79"/>
      <c r="G57" s="79"/>
      <c r="H57" s="79"/>
      <c r="I57" s="79"/>
      <c r="J57" s="79"/>
    </row>
    <row r="58" spans="2:10" ht="21.75" customHeight="1" x14ac:dyDescent="0.15">
      <c r="B58" s="249"/>
      <c r="C58" s="217"/>
      <c r="D58" s="104" t="s">
        <v>4</v>
      </c>
      <c r="E58" s="100" t="s">
        <v>238</v>
      </c>
      <c r="F58" s="79"/>
      <c r="G58" s="79"/>
      <c r="H58" s="79"/>
      <c r="I58" s="79"/>
      <c r="J58" s="79"/>
    </row>
    <row r="59" spans="2:10" ht="21.75" customHeight="1" x14ac:dyDescent="0.15">
      <c r="B59" s="249"/>
      <c r="C59" s="217"/>
      <c r="D59" s="104" t="s">
        <v>3</v>
      </c>
      <c r="E59" s="100" t="s">
        <v>236</v>
      </c>
      <c r="F59" s="79"/>
      <c r="G59" s="79"/>
      <c r="H59" s="79"/>
      <c r="I59" s="79"/>
      <c r="J59" s="79"/>
    </row>
    <row r="60" spans="2:10" ht="21.75" customHeight="1" x14ac:dyDescent="0.15">
      <c r="B60" s="249"/>
      <c r="C60" s="217"/>
      <c r="D60" s="104" t="s">
        <v>2</v>
      </c>
      <c r="E60" s="100" t="s">
        <v>237</v>
      </c>
      <c r="F60" s="79"/>
      <c r="G60" s="79"/>
      <c r="H60" s="79"/>
      <c r="I60" s="79"/>
      <c r="J60" s="79"/>
    </row>
    <row r="61" spans="2:10" ht="21.75" customHeight="1" x14ac:dyDescent="0.15">
      <c r="B61" s="249"/>
      <c r="C61" s="217"/>
      <c r="D61" s="104" t="s">
        <v>5</v>
      </c>
      <c r="E61" s="100" t="s">
        <v>210</v>
      </c>
      <c r="F61" s="79"/>
      <c r="G61" s="79"/>
      <c r="H61" s="79"/>
      <c r="I61" s="79"/>
      <c r="J61" s="79"/>
    </row>
    <row r="62" spans="2:10" ht="36.75" customHeight="1" x14ac:dyDescent="0.15">
      <c r="B62" s="212">
        <v>10</v>
      </c>
      <c r="C62" s="215" t="s">
        <v>241</v>
      </c>
      <c r="D62" s="104" t="s">
        <v>205</v>
      </c>
      <c r="E62" s="100" t="s">
        <v>228</v>
      </c>
      <c r="F62" s="79"/>
      <c r="G62" s="79"/>
      <c r="H62" s="79"/>
      <c r="I62" s="79"/>
      <c r="J62" s="79"/>
    </row>
    <row r="63" spans="2:10" ht="36.75" customHeight="1" x14ac:dyDescent="0.15">
      <c r="B63" s="213"/>
      <c r="C63" s="216"/>
      <c r="D63" s="104" t="s">
        <v>4</v>
      </c>
      <c r="E63" s="100" t="s">
        <v>242</v>
      </c>
      <c r="F63" s="79"/>
      <c r="G63" s="79"/>
      <c r="H63" s="79"/>
      <c r="I63" s="79"/>
      <c r="J63" s="79"/>
    </row>
    <row r="64" spans="2:10" ht="36.75" customHeight="1" x14ac:dyDescent="0.15">
      <c r="B64" s="213"/>
      <c r="C64" s="216"/>
      <c r="D64" s="104" t="s">
        <v>3</v>
      </c>
      <c r="E64" s="100" t="s">
        <v>239</v>
      </c>
      <c r="F64" s="79"/>
      <c r="G64" s="79"/>
      <c r="H64" s="79"/>
      <c r="I64" s="79"/>
      <c r="J64" s="79"/>
    </row>
    <row r="65" spans="2:10" ht="36.75" customHeight="1" x14ac:dyDescent="0.15">
      <c r="B65" s="214"/>
      <c r="C65" s="247"/>
      <c r="D65" s="104" t="s">
        <v>2</v>
      </c>
      <c r="E65" s="100" t="s">
        <v>240</v>
      </c>
      <c r="F65" s="79"/>
      <c r="G65" s="79"/>
      <c r="H65" s="79"/>
      <c r="I65" s="79"/>
      <c r="J65" s="79"/>
    </row>
    <row r="66" spans="2:10" ht="36.75" customHeight="1" x14ac:dyDescent="0.15">
      <c r="B66" s="212">
        <v>11</v>
      </c>
      <c r="C66" s="215" t="s">
        <v>256</v>
      </c>
      <c r="D66" s="104" t="s">
        <v>205</v>
      </c>
      <c r="E66" s="100" t="s">
        <v>250</v>
      </c>
      <c r="F66" s="79"/>
      <c r="G66" s="79"/>
      <c r="H66" s="79"/>
      <c r="I66" s="79"/>
      <c r="J66" s="79"/>
    </row>
    <row r="67" spans="2:10" ht="54" customHeight="1" x14ac:dyDescent="0.15">
      <c r="B67" s="213"/>
      <c r="C67" s="216"/>
      <c r="D67" s="104" t="s">
        <v>4</v>
      </c>
      <c r="E67" s="100" t="s">
        <v>251</v>
      </c>
      <c r="F67" s="79"/>
      <c r="G67" s="79"/>
      <c r="H67" s="79"/>
      <c r="I67" s="79"/>
      <c r="J67" s="79"/>
    </row>
    <row r="68" spans="2:10" ht="36.75" customHeight="1" x14ac:dyDescent="0.15">
      <c r="B68" s="213"/>
      <c r="C68" s="216"/>
      <c r="D68" s="104" t="s">
        <v>3</v>
      </c>
      <c r="E68" s="100" t="s">
        <v>252</v>
      </c>
      <c r="F68" s="79"/>
      <c r="G68" s="79"/>
      <c r="H68" s="79"/>
      <c r="I68" s="79"/>
      <c r="J68" s="79"/>
    </row>
    <row r="69" spans="2:10" ht="36.75" customHeight="1" x14ac:dyDescent="0.15">
      <c r="B69" s="213"/>
      <c r="C69" s="216"/>
      <c r="D69" s="104" t="s">
        <v>2</v>
      </c>
      <c r="E69" s="100" t="s">
        <v>254</v>
      </c>
      <c r="F69" s="79"/>
      <c r="G69" s="79"/>
      <c r="H69" s="79"/>
      <c r="I69" s="79"/>
      <c r="J69" s="79"/>
    </row>
    <row r="70" spans="2:10" ht="36.75" customHeight="1" x14ac:dyDescent="0.15">
      <c r="B70" s="213"/>
      <c r="C70" s="216"/>
      <c r="D70" s="104" t="s">
        <v>5</v>
      </c>
      <c r="E70" s="100" t="s">
        <v>243</v>
      </c>
      <c r="F70" s="79"/>
      <c r="G70" s="79"/>
      <c r="H70" s="79"/>
      <c r="I70" s="79"/>
      <c r="J70" s="79"/>
    </row>
    <row r="71" spans="2:10" ht="36.75" customHeight="1" x14ac:dyDescent="0.15">
      <c r="B71" s="213"/>
      <c r="C71" s="216"/>
      <c r="D71" s="104" t="s">
        <v>6</v>
      </c>
      <c r="E71" s="100" t="s">
        <v>244</v>
      </c>
      <c r="F71" s="79"/>
      <c r="G71" s="79"/>
      <c r="H71" s="79"/>
      <c r="I71" s="79"/>
      <c r="J71" s="79"/>
    </row>
    <row r="72" spans="2:10" ht="36.75" customHeight="1" x14ac:dyDescent="0.15">
      <c r="B72" s="213"/>
      <c r="C72" s="216"/>
      <c r="D72" s="104" t="s">
        <v>7</v>
      </c>
      <c r="E72" s="100" t="s">
        <v>245</v>
      </c>
      <c r="F72" s="79"/>
      <c r="G72" s="79"/>
      <c r="H72" s="79"/>
      <c r="I72" s="79"/>
      <c r="J72" s="79"/>
    </row>
    <row r="73" spans="2:10" ht="36.75" customHeight="1" x14ac:dyDescent="0.15">
      <c r="B73" s="213"/>
      <c r="C73" s="216"/>
      <c r="D73" s="104" t="s">
        <v>8</v>
      </c>
      <c r="E73" s="100" t="s">
        <v>246</v>
      </c>
      <c r="F73" s="79"/>
      <c r="G73" s="79"/>
      <c r="H73" s="79"/>
      <c r="I73" s="79"/>
      <c r="J73" s="79"/>
    </row>
    <row r="74" spans="2:10" ht="36.75" customHeight="1" x14ac:dyDescent="0.15">
      <c r="B74" s="213"/>
      <c r="C74" s="216"/>
      <c r="D74" s="104" t="s">
        <v>9</v>
      </c>
      <c r="E74" s="100" t="s">
        <v>247</v>
      </c>
      <c r="F74" s="79"/>
      <c r="G74" s="79"/>
      <c r="H74" s="79"/>
      <c r="I74" s="79"/>
      <c r="J74" s="79"/>
    </row>
    <row r="75" spans="2:10" ht="36.75" customHeight="1" x14ac:dyDescent="0.15">
      <c r="B75" s="213"/>
      <c r="C75" s="216"/>
      <c r="D75" s="104" t="s">
        <v>11</v>
      </c>
      <c r="E75" s="100" t="s">
        <v>248</v>
      </c>
      <c r="F75" s="79"/>
      <c r="G75" s="79"/>
      <c r="H75" s="79"/>
      <c r="I75" s="79"/>
      <c r="J75" s="79"/>
    </row>
    <row r="76" spans="2:10" ht="36.75" customHeight="1" x14ac:dyDescent="0.15">
      <c r="B76" s="213"/>
      <c r="C76" s="216"/>
      <c r="D76" s="104" t="s">
        <v>12</v>
      </c>
      <c r="E76" s="100" t="s">
        <v>249</v>
      </c>
      <c r="F76" s="79"/>
      <c r="G76" s="79"/>
      <c r="H76" s="79"/>
      <c r="I76" s="79"/>
      <c r="J76" s="79"/>
    </row>
    <row r="77" spans="2:10" ht="36.75" customHeight="1" x14ac:dyDescent="0.15">
      <c r="B77" s="214"/>
      <c r="C77" s="247"/>
      <c r="D77" s="104" t="s">
        <v>15</v>
      </c>
      <c r="E77" s="100" t="s">
        <v>255</v>
      </c>
      <c r="F77" s="79"/>
      <c r="G77" s="79"/>
      <c r="H77" s="79"/>
      <c r="I77" s="79"/>
      <c r="J77" s="79"/>
    </row>
    <row r="78" spans="2:10" ht="31.5" customHeight="1" x14ac:dyDescent="0.15">
      <c r="B78" s="212">
        <v>12</v>
      </c>
      <c r="C78" s="212" t="s">
        <v>263</v>
      </c>
      <c r="D78" s="104" t="s">
        <v>205</v>
      </c>
      <c r="E78" s="102" t="s">
        <v>264</v>
      </c>
      <c r="F78" s="79"/>
      <c r="G78" s="79"/>
      <c r="H78" s="79"/>
      <c r="I78" s="79"/>
      <c r="J78" s="79"/>
    </row>
    <row r="79" spans="2:10" ht="31.5" customHeight="1" x14ac:dyDescent="0.15">
      <c r="B79" s="213"/>
      <c r="C79" s="213"/>
      <c r="D79" s="104" t="s">
        <v>4</v>
      </c>
      <c r="E79" s="102" t="s">
        <v>257</v>
      </c>
      <c r="F79" s="79"/>
      <c r="G79" s="79"/>
      <c r="H79" s="79"/>
      <c r="I79" s="79"/>
      <c r="J79" s="79"/>
    </row>
    <row r="80" spans="2:10" ht="41.25" customHeight="1" x14ac:dyDescent="0.15">
      <c r="B80" s="213"/>
      <c r="C80" s="213"/>
      <c r="D80" s="104" t="s">
        <v>3</v>
      </c>
      <c r="E80" s="102" t="s">
        <v>271</v>
      </c>
      <c r="F80" s="79"/>
      <c r="G80" s="79"/>
      <c r="H80" s="79"/>
      <c r="I80" s="79"/>
      <c r="J80" s="79"/>
    </row>
    <row r="81" spans="2:10" ht="31.5" customHeight="1" x14ac:dyDescent="0.15">
      <c r="B81" s="213"/>
      <c r="C81" s="213"/>
      <c r="D81" s="104" t="s">
        <v>2</v>
      </c>
      <c r="E81" s="102" t="s">
        <v>267</v>
      </c>
      <c r="F81" s="102"/>
      <c r="G81" s="102"/>
      <c r="H81" s="102"/>
      <c r="I81" s="102"/>
      <c r="J81" s="102"/>
    </row>
    <row r="82" spans="2:10" ht="31.5" customHeight="1" x14ac:dyDescent="0.15">
      <c r="B82" s="213"/>
      <c r="C82" s="213"/>
      <c r="D82" s="104" t="s">
        <v>5</v>
      </c>
      <c r="E82" s="102" t="s">
        <v>266</v>
      </c>
      <c r="F82" s="79"/>
      <c r="G82" s="79"/>
      <c r="H82" s="79"/>
      <c r="I82" s="79"/>
      <c r="J82" s="79"/>
    </row>
    <row r="83" spans="2:10" ht="31.5" customHeight="1" x14ac:dyDescent="0.15">
      <c r="B83" s="213"/>
      <c r="C83" s="213"/>
      <c r="D83" s="104" t="s">
        <v>6</v>
      </c>
      <c r="E83" s="102" t="s">
        <v>265</v>
      </c>
      <c r="F83" s="79"/>
      <c r="G83" s="79"/>
      <c r="H83" s="79"/>
      <c r="I83" s="79"/>
      <c r="J83" s="79"/>
    </row>
    <row r="84" spans="2:10" ht="31.5" customHeight="1" x14ac:dyDescent="0.15">
      <c r="B84" s="213"/>
      <c r="C84" s="213"/>
      <c r="D84" s="104" t="s">
        <v>7</v>
      </c>
      <c r="E84" s="102" t="s">
        <v>261</v>
      </c>
      <c r="F84" s="79"/>
      <c r="G84" s="79"/>
      <c r="H84" s="79"/>
      <c r="I84" s="79"/>
      <c r="J84" s="79"/>
    </row>
    <row r="85" spans="2:10" ht="31.5" customHeight="1" x14ac:dyDescent="0.15">
      <c r="B85" s="213"/>
      <c r="C85" s="213"/>
      <c r="D85" s="104" t="s">
        <v>8</v>
      </c>
      <c r="E85" s="102" t="s">
        <v>270</v>
      </c>
      <c r="F85" s="79"/>
      <c r="G85" s="79"/>
      <c r="H85" s="79"/>
      <c r="I85" s="79"/>
      <c r="J85" s="79"/>
    </row>
    <row r="86" spans="2:10" ht="31.5" customHeight="1" x14ac:dyDescent="0.15">
      <c r="B86" s="213"/>
      <c r="C86" s="213"/>
      <c r="D86" s="104" t="s">
        <v>9</v>
      </c>
      <c r="E86" s="102" t="s">
        <v>262</v>
      </c>
      <c r="F86" s="79"/>
      <c r="G86" s="79"/>
      <c r="H86" s="79"/>
      <c r="I86" s="79"/>
      <c r="J86" s="79"/>
    </row>
    <row r="87" spans="2:10" ht="31.5" customHeight="1" x14ac:dyDescent="0.15">
      <c r="B87" s="214"/>
      <c r="C87" s="214"/>
      <c r="D87" s="104" t="s">
        <v>11</v>
      </c>
      <c r="E87" s="121" t="s">
        <v>334</v>
      </c>
      <c r="F87" s="121"/>
      <c r="G87" s="121"/>
      <c r="H87" s="121"/>
      <c r="I87" s="121"/>
      <c r="J87" s="121"/>
    </row>
    <row r="88" spans="2:10" ht="31.5" customHeight="1" x14ac:dyDescent="0.15">
      <c r="B88" s="212">
        <v>13</v>
      </c>
      <c r="C88" s="215" t="s">
        <v>272</v>
      </c>
      <c r="D88" s="104" t="s">
        <v>205</v>
      </c>
      <c r="E88" s="102" t="s">
        <v>264</v>
      </c>
      <c r="F88" s="79"/>
      <c r="G88" s="79"/>
      <c r="H88" s="79"/>
      <c r="I88" s="79"/>
      <c r="J88" s="79"/>
    </row>
    <row r="89" spans="2:10" ht="31.5" customHeight="1" x14ac:dyDescent="0.15">
      <c r="B89" s="213"/>
      <c r="C89" s="216"/>
      <c r="D89" s="104" t="s">
        <v>339</v>
      </c>
      <c r="E89" s="102" t="s">
        <v>273</v>
      </c>
      <c r="F89" s="102"/>
      <c r="G89" s="102"/>
      <c r="H89" s="102"/>
      <c r="I89" s="102"/>
      <c r="J89" s="102"/>
    </row>
    <row r="90" spans="2:10" ht="31.5" customHeight="1" x14ac:dyDescent="0.15">
      <c r="B90" s="213"/>
      <c r="C90" s="216"/>
      <c r="D90" s="104" t="s">
        <v>340</v>
      </c>
      <c r="E90" s="102" t="s">
        <v>257</v>
      </c>
      <c r="F90" s="79"/>
      <c r="G90" s="79"/>
      <c r="H90" s="79"/>
      <c r="I90" s="79"/>
      <c r="J90" s="79"/>
    </row>
    <row r="91" spans="2:10" ht="38.25" customHeight="1" x14ac:dyDescent="0.15">
      <c r="B91" s="213"/>
      <c r="C91" s="216"/>
      <c r="D91" s="104" t="s">
        <v>341</v>
      </c>
      <c r="E91" s="102" t="s">
        <v>271</v>
      </c>
      <c r="F91" s="79"/>
      <c r="G91" s="79"/>
      <c r="H91" s="79"/>
      <c r="I91" s="79"/>
      <c r="J91" s="79"/>
    </row>
    <row r="92" spans="2:10" ht="31.5" customHeight="1" x14ac:dyDescent="0.15">
      <c r="B92" s="213"/>
      <c r="C92" s="216"/>
      <c r="D92" s="104" t="s">
        <v>5</v>
      </c>
      <c r="E92" s="102" t="s">
        <v>267</v>
      </c>
      <c r="F92" s="79"/>
      <c r="G92" s="79"/>
      <c r="H92" s="79"/>
      <c r="I92" s="79"/>
      <c r="J92" s="79"/>
    </row>
    <row r="93" spans="2:10" ht="31.5" customHeight="1" x14ac:dyDescent="0.15">
      <c r="B93" s="213"/>
      <c r="C93" s="216"/>
      <c r="D93" s="104" t="s">
        <v>6</v>
      </c>
      <c r="E93" s="102" t="s">
        <v>331</v>
      </c>
      <c r="F93" s="79"/>
      <c r="G93" s="79"/>
      <c r="H93" s="79"/>
      <c r="I93" s="79"/>
      <c r="J93" s="79"/>
    </row>
    <row r="94" spans="2:10" ht="31.5" customHeight="1" x14ac:dyDescent="0.15">
      <c r="B94" s="213"/>
      <c r="C94" s="216"/>
      <c r="D94" s="104" t="s">
        <v>7</v>
      </c>
      <c r="E94" s="102" t="s">
        <v>265</v>
      </c>
      <c r="F94" s="79"/>
      <c r="G94" s="79"/>
      <c r="H94" s="79"/>
      <c r="I94" s="79"/>
      <c r="J94" s="79"/>
    </row>
    <row r="95" spans="2:10" ht="31.5" customHeight="1" x14ac:dyDescent="0.15">
      <c r="B95" s="213"/>
      <c r="C95" s="216"/>
      <c r="D95" s="104" t="s">
        <v>8</v>
      </c>
      <c r="E95" s="102" t="s">
        <v>332</v>
      </c>
      <c r="F95" s="79"/>
      <c r="G95" s="79"/>
      <c r="H95" s="79"/>
      <c r="I95" s="79"/>
      <c r="J95" s="79"/>
    </row>
    <row r="96" spans="2:10" ht="31.5" customHeight="1" x14ac:dyDescent="0.15">
      <c r="B96" s="213"/>
      <c r="C96" s="216"/>
      <c r="D96" s="104" t="s">
        <v>9</v>
      </c>
      <c r="E96" s="102" t="s">
        <v>333</v>
      </c>
      <c r="F96" s="79"/>
      <c r="G96" s="79"/>
      <c r="H96" s="79"/>
      <c r="I96" s="79"/>
      <c r="J96" s="79"/>
    </row>
    <row r="97" spans="2:10" ht="31.5" customHeight="1" x14ac:dyDescent="0.15">
      <c r="B97" s="214"/>
      <c r="C97" s="247"/>
      <c r="D97" s="104" t="s">
        <v>11</v>
      </c>
      <c r="E97" s="102" t="s">
        <v>334</v>
      </c>
      <c r="F97" s="79"/>
      <c r="G97" s="79"/>
      <c r="H97" s="79"/>
      <c r="I97" s="79"/>
      <c r="J97" s="79"/>
    </row>
    <row r="98" spans="2:10" ht="21" customHeight="1" x14ac:dyDescent="0.15">
      <c r="B98" s="212">
        <v>12</v>
      </c>
      <c r="C98" s="215" t="s">
        <v>259</v>
      </c>
      <c r="D98" s="104" t="s">
        <v>205</v>
      </c>
      <c r="E98" s="100" t="s">
        <v>258</v>
      </c>
      <c r="F98" s="79"/>
      <c r="G98" s="79"/>
      <c r="H98" s="79"/>
      <c r="I98" s="79"/>
      <c r="J98" s="79"/>
    </row>
    <row r="99" spans="2:10" ht="21" customHeight="1" x14ac:dyDescent="0.15">
      <c r="B99" s="213"/>
      <c r="C99" s="216"/>
      <c r="D99" s="104" t="s">
        <v>4</v>
      </c>
      <c r="E99" s="100" t="s">
        <v>257</v>
      </c>
      <c r="F99" s="79"/>
      <c r="G99" s="79"/>
      <c r="H99" s="79"/>
      <c r="I99" s="79"/>
      <c r="J99" s="79"/>
    </row>
    <row r="100" spans="2:10" ht="21" customHeight="1" x14ac:dyDescent="0.15">
      <c r="B100" s="213"/>
      <c r="C100" s="216"/>
      <c r="D100" s="104" t="s">
        <v>3</v>
      </c>
      <c r="E100" s="121" t="s">
        <v>373</v>
      </c>
      <c r="F100" s="121"/>
      <c r="G100" s="121"/>
      <c r="H100" s="121"/>
      <c r="I100" s="121"/>
      <c r="J100" s="121"/>
    </row>
    <row r="101" spans="2:10" ht="21" customHeight="1" x14ac:dyDescent="0.15">
      <c r="B101" s="213"/>
      <c r="C101" s="216"/>
      <c r="D101" s="104" t="s">
        <v>2</v>
      </c>
      <c r="E101" s="121" t="s">
        <v>353</v>
      </c>
      <c r="F101" s="102"/>
      <c r="G101" s="102"/>
      <c r="H101" s="102"/>
      <c r="I101" s="102"/>
      <c r="J101" s="102"/>
    </row>
    <row r="102" spans="2:10" ht="21" customHeight="1" x14ac:dyDescent="0.15">
      <c r="B102" s="213"/>
      <c r="C102" s="216"/>
      <c r="D102" s="104" t="s">
        <v>5</v>
      </c>
      <c r="E102" s="121" t="s">
        <v>354</v>
      </c>
      <c r="F102" s="79"/>
      <c r="G102" s="79"/>
      <c r="H102" s="79"/>
      <c r="I102" s="79"/>
      <c r="J102" s="79"/>
    </row>
    <row r="103" spans="2:10" ht="21" customHeight="1" x14ac:dyDescent="0.15">
      <c r="B103" s="213"/>
      <c r="C103" s="216"/>
      <c r="D103" s="104" t="s">
        <v>6</v>
      </c>
      <c r="E103" s="121" t="s">
        <v>355</v>
      </c>
      <c r="F103" s="79"/>
      <c r="G103" s="79"/>
      <c r="H103" s="79"/>
      <c r="I103" s="79"/>
      <c r="J103" s="79"/>
    </row>
    <row r="104" spans="2:10" ht="32.25" customHeight="1" x14ac:dyDescent="0.15">
      <c r="B104" s="213"/>
      <c r="C104" s="216"/>
      <c r="D104" s="104" t="s">
        <v>7</v>
      </c>
      <c r="E104" s="121" t="s">
        <v>374</v>
      </c>
      <c r="F104" s="121"/>
      <c r="G104" s="121"/>
      <c r="H104" s="121"/>
      <c r="I104" s="121"/>
      <c r="J104" s="121"/>
    </row>
    <row r="105" spans="2:10" ht="22.5" customHeight="1" x14ac:dyDescent="0.15">
      <c r="B105" s="213"/>
      <c r="C105" s="216"/>
      <c r="D105" s="104" t="s">
        <v>8</v>
      </c>
      <c r="E105" s="100" t="s">
        <v>260</v>
      </c>
      <c r="F105" s="79"/>
      <c r="G105" s="79"/>
      <c r="H105" s="79"/>
      <c r="I105" s="79"/>
      <c r="J105" s="79"/>
    </row>
    <row r="106" spans="2:10" ht="22.5" customHeight="1" x14ac:dyDescent="0.15">
      <c r="B106" s="213"/>
      <c r="C106" s="216"/>
      <c r="D106" s="104" t="s">
        <v>9</v>
      </c>
      <c r="E106" s="100" t="s">
        <v>268</v>
      </c>
      <c r="F106" s="79"/>
      <c r="G106" s="79"/>
      <c r="H106" s="79"/>
      <c r="I106" s="79"/>
      <c r="J106" s="79"/>
    </row>
    <row r="107" spans="2:10" ht="30.75" customHeight="1" x14ac:dyDescent="0.15">
      <c r="B107" s="213"/>
      <c r="C107" s="216"/>
      <c r="D107" s="104" t="s">
        <v>11</v>
      </c>
      <c r="E107" s="100" t="s">
        <v>269</v>
      </c>
      <c r="F107" s="79"/>
      <c r="G107" s="79"/>
      <c r="H107" s="79"/>
      <c r="I107" s="79"/>
      <c r="J107" s="79"/>
    </row>
    <row r="108" spans="2:10" ht="22.5" customHeight="1" x14ac:dyDescent="0.15">
      <c r="B108" s="213"/>
      <c r="C108" s="216"/>
      <c r="D108" s="104" t="s">
        <v>12</v>
      </c>
      <c r="E108" s="121" t="s">
        <v>375</v>
      </c>
      <c r="F108" s="121"/>
      <c r="G108" s="121"/>
      <c r="H108" s="121"/>
      <c r="I108" s="121"/>
      <c r="J108" s="121"/>
    </row>
    <row r="109" spans="2:10" ht="22.5" customHeight="1" x14ac:dyDescent="0.15">
      <c r="B109" s="213"/>
      <c r="C109" s="216"/>
      <c r="D109" s="104" t="s">
        <v>15</v>
      </c>
      <c r="E109" s="100" t="s">
        <v>379</v>
      </c>
      <c r="F109" s="79"/>
      <c r="G109" s="79"/>
      <c r="H109" s="79"/>
      <c r="I109" s="79"/>
      <c r="J109" s="79"/>
    </row>
    <row r="110" spans="2:10" ht="22.5" customHeight="1" x14ac:dyDescent="0.15">
      <c r="B110" s="213"/>
      <c r="C110" s="216"/>
      <c r="D110" s="104" t="s">
        <v>28</v>
      </c>
      <c r="E110" s="121" t="s">
        <v>356</v>
      </c>
      <c r="F110" s="79"/>
      <c r="G110" s="79"/>
      <c r="H110" s="79"/>
      <c r="I110" s="79"/>
      <c r="J110" s="79"/>
    </row>
    <row r="111" spans="2:10" ht="33" customHeight="1" x14ac:dyDescent="0.15">
      <c r="B111" s="213"/>
      <c r="C111" s="216"/>
      <c r="D111" s="104" t="s">
        <v>16</v>
      </c>
      <c r="E111" s="121" t="s">
        <v>357</v>
      </c>
      <c r="F111" s="121"/>
      <c r="G111" s="121"/>
      <c r="H111" s="121"/>
      <c r="I111" s="121"/>
      <c r="J111" s="121"/>
    </row>
    <row r="112" spans="2:10" ht="33" customHeight="1" x14ac:dyDescent="0.15">
      <c r="B112" s="213"/>
      <c r="C112" s="216"/>
      <c r="D112" s="104" t="s">
        <v>17</v>
      </c>
      <c r="E112" s="121" t="s">
        <v>358</v>
      </c>
      <c r="F112" s="121"/>
      <c r="G112" s="121"/>
      <c r="H112" s="121"/>
      <c r="I112" s="121"/>
      <c r="J112" s="121"/>
    </row>
    <row r="113" spans="2:10" ht="33" customHeight="1" x14ac:dyDescent="0.15">
      <c r="B113" s="213"/>
      <c r="C113" s="216"/>
      <c r="D113" s="104" t="s">
        <v>18</v>
      </c>
      <c r="E113" s="121" t="s">
        <v>359</v>
      </c>
      <c r="F113" s="121"/>
      <c r="G113" s="121"/>
      <c r="H113" s="121"/>
      <c r="I113" s="121"/>
      <c r="J113" s="121"/>
    </row>
    <row r="114" spans="2:10" ht="33" customHeight="1" x14ac:dyDescent="0.15">
      <c r="B114" s="213"/>
      <c r="C114" s="216"/>
      <c r="D114" s="104" t="s">
        <v>335</v>
      </c>
      <c r="E114" s="100" t="s">
        <v>360</v>
      </c>
      <c r="F114" s="79"/>
      <c r="G114" s="79"/>
      <c r="H114" s="79"/>
      <c r="I114" s="79"/>
      <c r="J114" s="79"/>
    </row>
    <row r="115" spans="2:10" ht="33" customHeight="1" x14ac:dyDescent="0.15">
      <c r="B115" s="213"/>
      <c r="C115" s="216"/>
      <c r="D115" s="104" t="s">
        <v>368</v>
      </c>
      <c r="E115" s="121" t="s">
        <v>361</v>
      </c>
      <c r="F115" s="79"/>
      <c r="G115" s="79"/>
      <c r="H115" s="79"/>
      <c r="I115" s="79"/>
      <c r="J115" s="79"/>
    </row>
    <row r="116" spans="2:10" ht="21" customHeight="1" x14ac:dyDescent="0.15">
      <c r="B116" s="213"/>
      <c r="C116" s="216"/>
      <c r="D116" s="104" t="s">
        <v>369</v>
      </c>
      <c r="E116" s="121" t="s">
        <v>362</v>
      </c>
      <c r="F116" s="79"/>
      <c r="G116" s="79"/>
      <c r="H116" s="79"/>
      <c r="I116" s="79"/>
      <c r="J116" s="79"/>
    </row>
    <row r="117" spans="2:10" ht="21" customHeight="1" x14ac:dyDescent="0.15">
      <c r="B117" s="213"/>
      <c r="C117" s="216"/>
      <c r="D117" s="104" t="s">
        <v>370</v>
      </c>
      <c r="E117" s="121" t="s">
        <v>364</v>
      </c>
      <c r="F117" s="79"/>
      <c r="G117" s="79"/>
      <c r="H117" s="79"/>
      <c r="I117" s="79"/>
      <c r="J117" s="79"/>
    </row>
    <row r="118" spans="2:10" ht="33" customHeight="1" x14ac:dyDescent="0.15">
      <c r="B118" s="213"/>
      <c r="C118" s="216"/>
      <c r="D118" s="104" t="s">
        <v>371</v>
      </c>
      <c r="E118" s="121" t="s">
        <v>363</v>
      </c>
      <c r="F118" s="102"/>
      <c r="G118" s="102"/>
      <c r="H118" s="102"/>
      <c r="I118" s="102"/>
      <c r="J118" s="102"/>
    </row>
    <row r="119" spans="2:10" ht="22.5" customHeight="1" x14ac:dyDescent="0.15">
      <c r="B119" s="213"/>
      <c r="C119" s="216"/>
      <c r="D119" s="104" t="s">
        <v>372</v>
      </c>
      <c r="E119" s="121" t="s">
        <v>365</v>
      </c>
      <c r="F119" s="111"/>
      <c r="G119" s="111"/>
      <c r="H119" s="111"/>
      <c r="I119" s="111"/>
      <c r="J119" s="111"/>
    </row>
    <row r="120" spans="2:10" ht="22.5" customHeight="1" x14ac:dyDescent="0.15">
      <c r="B120" s="213"/>
      <c r="C120" s="216"/>
      <c r="D120" s="104" t="s">
        <v>372</v>
      </c>
      <c r="E120" s="121" t="s">
        <v>380</v>
      </c>
      <c r="F120" s="121"/>
      <c r="G120" s="121"/>
      <c r="H120" s="121"/>
      <c r="I120" s="121"/>
      <c r="J120" s="121"/>
    </row>
    <row r="121" spans="2:10" ht="22.5" customHeight="1" x14ac:dyDescent="0.15">
      <c r="B121" s="213"/>
      <c r="C121" s="216"/>
      <c r="D121" s="104" t="s">
        <v>376</v>
      </c>
      <c r="E121" s="121" t="s">
        <v>366</v>
      </c>
      <c r="F121" s="121"/>
      <c r="G121" s="121"/>
      <c r="H121" s="121"/>
      <c r="I121" s="121"/>
      <c r="J121" s="121"/>
    </row>
    <row r="122" spans="2:10" ht="22.5" customHeight="1" x14ac:dyDescent="0.15">
      <c r="B122" s="213"/>
      <c r="C122" s="216"/>
      <c r="D122" s="104" t="s">
        <v>377</v>
      </c>
      <c r="E122" s="121" t="s">
        <v>367</v>
      </c>
      <c r="F122" s="121"/>
      <c r="G122" s="121"/>
      <c r="H122" s="121"/>
      <c r="I122" s="121"/>
      <c r="J122" s="121"/>
    </row>
    <row r="123" spans="2:10" ht="22.5" customHeight="1" x14ac:dyDescent="0.15">
      <c r="B123" s="214"/>
      <c r="C123" s="247"/>
      <c r="D123" s="104" t="s">
        <v>378</v>
      </c>
      <c r="E123" s="102" t="s">
        <v>334</v>
      </c>
      <c r="F123" s="79"/>
      <c r="G123" s="79"/>
      <c r="H123" s="79"/>
      <c r="I123" s="79"/>
      <c r="J123" s="79"/>
    </row>
    <row r="124" spans="2:10" ht="36" customHeight="1" x14ac:dyDescent="0.15">
      <c r="B124" s="212">
        <v>14</v>
      </c>
      <c r="C124" s="215" t="s">
        <v>274</v>
      </c>
      <c r="D124" s="104" t="s">
        <v>205</v>
      </c>
      <c r="E124" s="100" t="s">
        <v>301</v>
      </c>
      <c r="F124" s="79"/>
      <c r="G124" s="79"/>
      <c r="H124" s="79"/>
      <c r="I124" s="79"/>
      <c r="J124" s="79"/>
    </row>
    <row r="125" spans="2:10" ht="26.25" customHeight="1" x14ac:dyDescent="0.15">
      <c r="B125" s="213"/>
      <c r="C125" s="216"/>
      <c r="D125" s="104" t="s">
        <v>336</v>
      </c>
      <c r="E125" s="102" t="s">
        <v>302</v>
      </c>
      <c r="F125" s="102"/>
      <c r="G125" s="102"/>
      <c r="H125" s="102"/>
      <c r="I125" s="102"/>
      <c r="J125" s="102"/>
    </row>
    <row r="126" spans="2:10" ht="26.25" customHeight="1" x14ac:dyDescent="0.15">
      <c r="B126" s="213"/>
      <c r="C126" s="216"/>
      <c r="D126" s="104" t="s">
        <v>337</v>
      </c>
      <c r="E126" s="100" t="s">
        <v>275</v>
      </c>
      <c r="F126" s="79"/>
      <c r="G126" s="79"/>
      <c r="H126" s="79"/>
      <c r="I126" s="79"/>
      <c r="J126" s="79"/>
    </row>
    <row r="127" spans="2:10" ht="26.25" customHeight="1" x14ac:dyDescent="0.15">
      <c r="B127" s="214"/>
      <c r="C127" s="247"/>
      <c r="D127" s="104" t="s">
        <v>338</v>
      </c>
      <c r="E127" s="100" t="s">
        <v>276</v>
      </c>
      <c r="F127" s="79"/>
      <c r="G127" s="79"/>
      <c r="H127" s="79"/>
      <c r="I127" s="79"/>
      <c r="J127" s="79"/>
    </row>
    <row r="128" spans="2:10" ht="26.25" customHeight="1" x14ac:dyDescent="0.15">
      <c r="B128" s="108">
        <v>15</v>
      </c>
      <c r="C128" s="101" t="s">
        <v>300</v>
      </c>
      <c r="D128" s="104" t="s">
        <v>205</v>
      </c>
      <c r="E128" s="100" t="s">
        <v>277</v>
      </c>
      <c r="F128" s="79"/>
      <c r="G128" s="79"/>
      <c r="H128" s="79"/>
      <c r="I128" s="79"/>
      <c r="J128" s="79"/>
    </row>
    <row r="129" spans="2:10" ht="26.25" customHeight="1" x14ac:dyDescent="0.15">
      <c r="B129" s="212">
        <v>16</v>
      </c>
      <c r="C129" s="215" t="s">
        <v>298</v>
      </c>
      <c r="D129" s="104" t="s">
        <v>205</v>
      </c>
      <c r="E129" s="100" t="s">
        <v>278</v>
      </c>
      <c r="F129" s="79"/>
      <c r="G129" s="79"/>
      <c r="H129" s="79"/>
      <c r="I129" s="79"/>
      <c r="J129" s="79"/>
    </row>
    <row r="130" spans="2:10" ht="26.25" customHeight="1" x14ac:dyDescent="0.15">
      <c r="B130" s="213"/>
      <c r="C130" s="216"/>
      <c r="D130" s="104" t="s">
        <v>4</v>
      </c>
      <c r="E130" s="100" t="s">
        <v>279</v>
      </c>
      <c r="F130" s="79"/>
      <c r="G130" s="79"/>
      <c r="H130" s="79"/>
      <c r="I130" s="79"/>
      <c r="J130" s="79"/>
    </row>
    <row r="131" spans="2:10" ht="26.25" customHeight="1" x14ac:dyDescent="0.15">
      <c r="B131" s="213"/>
      <c r="C131" s="216"/>
      <c r="D131" s="104" t="s">
        <v>3</v>
      </c>
      <c r="E131" s="100" t="s">
        <v>280</v>
      </c>
      <c r="F131" s="79"/>
      <c r="G131" s="79"/>
      <c r="H131" s="79"/>
      <c r="I131" s="79"/>
      <c r="J131" s="79"/>
    </row>
    <row r="132" spans="2:10" ht="26.25" customHeight="1" x14ac:dyDescent="0.15">
      <c r="B132" s="214"/>
      <c r="C132" s="247"/>
      <c r="D132" s="104" t="s">
        <v>2</v>
      </c>
      <c r="E132" s="100" t="s">
        <v>281</v>
      </c>
      <c r="F132" s="79"/>
      <c r="G132" s="79"/>
      <c r="H132" s="79"/>
      <c r="I132" s="79"/>
      <c r="J132" s="79"/>
    </row>
    <row r="133" spans="2:10" ht="26.25" customHeight="1" x14ac:dyDescent="0.15">
      <c r="B133" s="212">
        <v>17</v>
      </c>
      <c r="C133" s="215" t="s">
        <v>299</v>
      </c>
      <c r="D133" s="104" t="s">
        <v>205</v>
      </c>
      <c r="E133" s="100" t="s">
        <v>308</v>
      </c>
      <c r="F133" s="79"/>
      <c r="G133" s="79"/>
      <c r="H133" s="79"/>
      <c r="I133" s="79"/>
      <c r="J133" s="79"/>
    </row>
    <row r="134" spans="2:10" ht="26.25" customHeight="1" x14ac:dyDescent="0.15">
      <c r="B134" s="213"/>
      <c r="C134" s="216"/>
      <c r="D134" s="104" t="s">
        <v>4</v>
      </c>
      <c r="E134" s="100" t="s">
        <v>282</v>
      </c>
      <c r="F134" s="79"/>
      <c r="G134" s="79"/>
      <c r="H134" s="79"/>
      <c r="I134" s="79"/>
      <c r="J134" s="79"/>
    </row>
    <row r="135" spans="2:10" ht="26.25" customHeight="1" x14ac:dyDescent="0.15">
      <c r="B135" s="213"/>
      <c r="C135" s="216"/>
      <c r="D135" s="104" t="s">
        <v>3</v>
      </c>
      <c r="E135" s="100" t="s">
        <v>283</v>
      </c>
      <c r="F135" s="79"/>
      <c r="G135" s="79"/>
      <c r="H135" s="79"/>
      <c r="I135" s="79"/>
      <c r="J135" s="79"/>
    </row>
    <row r="136" spans="2:10" ht="26.25" customHeight="1" x14ac:dyDescent="0.15">
      <c r="B136" s="214"/>
      <c r="C136" s="247"/>
      <c r="D136" s="104" t="s">
        <v>2</v>
      </c>
      <c r="E136" s="100" t="s">
        <v>284</v>
      </c>
      <c r="F136" s="79"/>
      <c r="G136" s="79"/>
      <c r="H136" s="79"/>
      <c r="I136" s="79"/>
      <c r="J136" s="79"/>
    </row>
    <row r="137" spans="2:10" ht="26.25" customHeight="1" x14ac:dyDescent="0.15">
      <c r="B137" s="108">
        <v>18</v>
      </c>
      <c r="C137" s="101" t="s">
        <v>296</v>
      </c>
      <c r="D137" s="104" t="s">
        <v>205</v>
      </c>
      <c r="E137" s="100" t="s">
        <v>285</v>
      </c>
      <c r="F137" s="79"/>
      <c r="G137" s="79"/>
      <c r="H137" s="79"/>
      <c r="I137" s="79"/>
      <c r="J137" s="79"/>
    </row>
    <row r="138" spans="2:10" ht="26.25" customHeight="1" x14ac:dyDescent="0.15">
      <c r="B138" s="212">
        <v>19</v>
      </c>
      <c r="C138" s="215" t="s">
        <v>303</v>
      </c>
      <c r="D138" s="104" t="s">
        <v>205</v>
      </c>
      <c r="E138" s="100" t="s">
        <v>286</v>
      </c>
      <c r="F138" s="79"/>
      <c r="G138" s="79"/>
      <c r="H138" s="79"/>
      <c r="I138" s="79"/>
      <c r="J138" s="79"/>
    </row>
    <row r="139" spans="2:10" ht="26.25" customHeight="1" x14ac:dyDescent="0.15">
      <c r="B139" s="213"/>
      <c r="C139" s="216"/>
      <c r="D139" s="104" t="s">
        <v>4</v>
      </c>
      <c r="E139" s="100" t="s">
        <v>287</v>
      </c>
      <c r="F139" s="79"/>
      <c r="G139" s="79"/>
      <c r="H139" s="79"/>
      <c r="I139" s="79"/>
      <c r="J139" s="79"/>
    </row>
    <row r="140" spans="2:10" ht="26.25" customHeight="1" x14ac:dyDescent="0.15">
      <c r="B140" s="213"/>
      <c r="C140" s="216"/>
      <c r="D140" s="104" t="s">
        <v>3</v>
      </c>
      <c r="E140" s="100" t="s">
        <v>288</v>
      </c>
      <c r="F140" s="79"/>
      <c r="G140" s="79"/>
      <c r="H140" s="79"/>
      <c r="I140" s="79"/>
      <c r="J140" s="79"/>
    </row>
    <row r="141" spans="2:10" ht="26.25" customHeight="1" x14ac:dyDescent="0.15">
      <c r="B141" s="214"/>
      <c r="C141" s="247"/>
      <c r="D141" s="104" t="s">
        <v>2</v>
      </c>
      <c r="E141" s="100" t="s">
        <v>289</v>
      </c>
      <c r="F141" s="79"/>
      <c r="G141" s="79"/>
      <c r="H141" s="79"/>
      <c r="I141" s="79"/>
      <c r="J141" s="79"/>
    </row>
    <row r="142" spans="2:10" ht="26.25" customHeight="1" x14ac:dyDescent="0.15">
      <c r="B142" s="212">
        <v>20</v>
      </c>
      <c r="C142" s="215" t="s">
        <v>297</v>
      </c>
      <c r="D142" s="104" t="s">
        <v>205</v>
      </c>
      <c r="E142" s="100" t="s">
        <v>290</v>
      </c>
      <c r="F142" s="79"/>
      <c r="G142" s="79"/>
      <c r="H142" s="79"/>
      <c r="I142" s="79"/>
      <c r="J142" s="79"/>
    </row>
    <row r="143" spans="2:10" ht="26.25" customHeight="1" x14ac:dyDescent="0.15">
      <c r="B143" s="213"/>
      <c r="C143" s="216"/>
      <c r="D143" s="104" t="s">
        <v>4</v>
      </c>
      <c r="E143" s="100" t="s">
        <v>280</v>
      </c>
      <c r="F143" s="79"/>
      <c r="G143" s="79"/>
      <c r="H143" s="79"/>
      <c r="I143" s="79"/>
      <c r="J143" s="79"/>
    </row>
    <row r="144" spans="2:10" ht="26.25" customHeight="1" x14ac:dyDescent="0.15">
      <c r="B144" s="214"/>
      <c r="C144" s="247"/>
      <c r="D144" s="104" t="s">
        <v>3</v>
      </c>
      <c r="E144" s="100" t="s">
        <v>291</v>
      </c>
      <c r="F144" s="79"/>
      <c r="G144" s="79"/>
      <c r="H144" s="79"/>
      <c r="I144" s="79"/>
      <c r="J144" s="79"/>
    </row>
    <row r="145" spans="2:10" ht="26.25" customHeight="1" x14ac:dyDescent="0.15">
      <c r="B145" s="108">
        <v>21</v>
      </c>
      <c r="C145" s="101" t="s">
        <v>304</v>
      </c>
      <c r="D145" s="104" t="s">
        <v>205</v>
      </c>
      <c r="E145" s="99" t="s">
        <v>305</v>
      </c>
      <c r="F145" s="102"/>
      <c r="G145" s="102"/>
      <c r="H145" s="102"/>
      <c r="I145" s="102"/>
      <c r="J145" s="102"/>
    </row>
    <row r="146" spans="2:10" ht="35.25" customHeight="1" x14ac:dyDescent="0.15">
      <c r="B146" s="212">
        <v>22</v>
      </c>
      <c r="C146" s="215" t="s">
        <v>292</v>
      </c>
      <c r="D146" s="104" t="s">
        <v>205</v>
      </c>
      <c r="E146" s="102" t="s">
        <v>301</v>
      </c>
      <c r="F146" s="79"/>
      <c r="G146" s="79"/>
      <c r="H146" s="79"/>
      <c r="I146" s="79"/>
      <c r="J146" s="79"/>
    </row>
    <row r="147" spans="2:10" ht="35.25" customHeight="1" x14ac:dyDescent="0.15">
      <c r="B147" s="213"/>
      <c r="C147" s="216"/>
      <c r="D147" s="104" t="s">
        <v>4</v>
      </c>
      <c r="E147" s="102" t="s">
        <v>302</v>
      </c>
      <c r="F147" s="102"/>
      <c r="G147" s="102"/>
      <c r="H147" s="102"/>
      <c r="I147" s="102"/>
      <c r="J147" s="102"/>
    </row>
    <row r="148" spans="2:10" ht="35.25" customHeight="1" x14ac:dyDescent="0.15">
      <c r="B148" s="213"/>
      <c r="C148" s="216"/>
      <c r="D148" s="104" t="s">
        <v>3</v>
      </c>
      <c r="E148" s="99" t="s">
        <v>306</v>
      </c>
      <c r="F148" s="79"/>
      <c r="G148" s="79"/>
      <c r="H148" s="79"/>
      <c r="I148" s="79"/>
      <c r="J148" s="79"/>
    </row>
    <row r="149" spans="2:10" ht="35.25" customHeight="1" x14ac:dyDescent="0.15">
      <c r="B149" s="214"/>
      <c r="C149" s="247"/>
      <c r="D149" s="104" t="s">
        <v>2</v>
      </c>
      <c r="E149" s="99" t="s">
        <v>307</v>
      </c>
      <c r="F149" s="79"/>
      <c r="G149" s="79"/>
      <c r="H149" s="79"/>
      <c r="I149" s="79"/>
      <c r="J149" s="79"/>
    </row>
    <row r="150" spans="2:10" ht="35.25" customHeight="1" x14ac:dyDescent="0.15">
      <c r="B150" s="212">
        <v>23</v>
      </c>
      <c r="C150" s="215" t="s">
        <v>293</v>
      </c>
      <c r="D150" s="104" t="s">
        <v>205</v>
      </c>
      <c r="E150" s="100" t="s">
        <v>294</v>
      </c>
      <c r="F150" s="79"/>
      <c r="G150" s="79"/>
      <c r="H150" s="79"/>
      <c r="I150" s="79"/>
      <c r="J150" s="79"/>
    </row>
    <row r="151" spans="2:10" ht="35.25" customHeight="1" x14ac:dyDescent="0.15">
      <c r="B151" s="214"/>
      <c r="C151" s="247"/>
      <c r="D151" s="104" t="s">
        <v>4</v>
      </c>
      <c r="E151" s="100" t="s">
        <v>295</v>
      </c>
      <c r="F151" s="79"/>
      <c r="G151" s="79"/>
      <c r="H151" s="79"/>
      <c r="I151" s="79"/>
      <c r="J151" s="79"/>
    </row>
    <row r="152" spans="2:10" ht="35.25" customHeight="1" x14ac:dyDescent="0.15">
      <c r="B152" s="241">
        <v>27</v>
      </c>
      <c r="C152" s="244" t="s">
        <v>309</v>
      </c>
      <c r="D152" s="112">
        <v>1</v>
      </c>
      <c r="E152" s="99" t="s">
        <v>314</v>
      </c>
      <c r="F152" s="79"/>
      <c r="G152" s="79"/>
      <c r="H152" s="79"/>
      <c r="I152" s="79"/>
      <c r="J152" s="79"/>
    </row>
    <row r="153" spans="2:10" ht="35.25" customHeight="1" x14ac:dyDescent="0.15">
      <c r="B153" s="242"/>
      <c r="C153" s="245"/>
      <c r="D153" s="112">
        <v>2</v>
      </c>
      <c r="E153" s="99" t="s">
        <v>310</v>
      </c>
      <c r="F153" s="107"/>
      <c r="G153" s="107"/>
      <c r="H153" s="107"/>
      <c r="I153" s="107"/>
      <c r="J153" s="107"/>
    </row>
    <row r="154" spans="2:10" ht="35.25" customHeight="1" x14ac:dyDescent="0.15">
      <c r="B154" s="242"/>
      <c r="C154" s="245"/>
      <c r="D154" s="112">
        <v>3</v>
      </c>
      <c r="E154" s="99" t="s">
        <v>311</v>
      </c>
      <c r="F154" s="107"/>
      <c r="G154" s="107"/>
      <c r="H154" s="107"/>
      <c r="I154" s="107"/>
      <c r="J154" s="107"/>
    </row>
    <row r="155" spans="2:10" ht="35.25" customHeight="1" x14ac:dyDescent="0.15">
      <c r="B155" s="242"/>
      <c r="C155" s="245"/>
      <c r="D155" s="112">
        <v>4</v>
      </c>
      <c r="E155" s="99" t="s">
        <v>315</v>
      </c>
      <c r="F155" s="107"/>
      <c r="G155" s="107"/>
      <c r="H155" s="107"/>
      <c r="I155" s="107"/>
      <c r="J155" s="107"/>
    </row>
    <row r="156" spans="2:10" ht="35.25" customHeight="1" x14ac:dyDescent="0.15">
      <c r="B156" s="242"/>
      <c r="C156" s="245"/>
      <c r="D156" s="112">
        <v>5</v>
      </c>
      <c r="E156" s="99" t="s">
        <v>312</v>
      </c>
      <c r="F156" s="107"/>
      <c r="G156" s="107"/>
      <c r="H156" s="107"/>
      <c r="I156" s="107"/>
      <c r="J156" s="107"/>
    </row>
    <row r="157" spans="2:10" ht="35.25" customHeight="1" x14ac:dyDescent="0.15">
      <c r="B157" s="243"/>
      <c r="C157" s="246"/>
      <c r="D157" s="112">
        <v>6</v>
      </c>
      <c r="E157" s="99" t="s">
        <v>313</v>
      </c>
      <c r="F157" s="107"/>
      <c r="G157" s="107"/>
      <c r="H157" s="107"/>
      <c r="I157" s="107"/>
      <c r="J157" s="107"/>
    </row>
    <row r="158" spans="2:10" ht="35.25" customHeight="1" x14ac:dyDescent="0.15">
      <c r="B158" s="241">
        <v>28</v>
      </c>
      <c r="C158" s="244" t="s">
        <v>317</v>
      </c>
      <c r="D158" s="112" t="s">
        <v>205</v>
      </c>
      <c r="E158" s="99" t="s">
        <v>318</v>
      </c>
      <c r="F158" s="107"/>
      <c r="G158" s="107"/>
      <c r="H158" s="107"/>
      <c r="I158" s="107"/>
      <c r="J158" s="107"/>
    </row>
    <row r="159" spans="2:10" ht="35.25" customHeight="1" x14ac:dyDescent="0.15">
      <c r="B159" s="242"/>
      <c r="C159" s="245"/>
      <c r="D159" s="112" t="s">
        <v>4</v>
      </c>
      <c r="E159" s="99" t="s">
        <v>319</v>
      </c>
      <c r="F159" s="107"/>
      <c r="G159" s="107"/>
      <c r="H159" s="107"/>
      <c r="I159" s="107"/>
      <c r="J159" s="107"/>
    </row>
    <row r="160" spans="2:10" ht="35.25" customHeight="1" x14ac:dyDescent="0.15">
      <c r="B160" s="242"/>
      <c r="C160" s="245"/>
      <c r="D160" s="112" t="s">
        <v>3</v>
      </c>
      <c r="E160" s="99" t="s">
        <v>320</v>
      </c>
      <c r="F160" s="107"/>
      <c r="G160" s="107"/>
      <c r="H160" s="107"/>
      <c r="I160" s="107"/>
      <c r="J160" s="107"/>
    </row>
    <row r="161" spans="2:10" ht="35.25" customHeight="1" x14ac:dyDescent="0.15">
      <c r="B161" s="242"/>
      <c r="C161" s="245"/>
      <c r="D161" s="112" t="s">
        <v>2</v>
      </c>
      <c r="E161" s="99" t="s">
        <v>321</v>
      </c>
      <c r="F161" s="107"/>
      <c r="G161" s="107"/>
      <c r="H161" s="107"/>
      <c r="I161" s="107"/>
      <c r="J161" s="107"/>
    </row>
    <row r="162" spans="2:10" ht="35.25" customHeight="1" x14ac:dyDescent="0.15">
      <c r="B162" s="243"/>
      <c r="C162" s="246"/>
      <c r="D162" s="112" t="s">
        <v>5</v>
      </c>
      <c r="E162" s="99" t="s">
        <v>322</v>
      </c>
      <c r="F162" s="107"/>
      <c r="G162" s="107"/>
      <c r="H162" s="107"/>
      <c r="I162" s="107"/>
      <c r="J162" s="107"/>
    </row>
    <row r="163" spans="2:10" ht="35.25" customHeight="1" x14ac:dyDescent="0.15">
      <c r="B163" s="80">
        <v>20</v>
      </c>
      <c r="C163" s="77" t="s">
        <v>96</v>
      </c>
      <c r="D163" s="104" t="s">
        <v>71</v>
      </c>
      <c r="E163" s="79" t="s">
        <v>316</v>
      </c>
      <c r="F163" s="79"/>
      <c r="G163" s="79"/>
      <c r="H163" s="79"/>
      <c r="I163" s="79"/>
      <c r="J163" s="79"/>
    </row>
    <row r="164" spans="2:10" ht="19.5" customHeight="1" x14ac:dyDescent="0.15">
      <c r="B164" s="74"/>
      <c r="C164" s="73"/>
      <c r="D164" s="105"/>
      <c r="E164" s="73"/>
      <c r="F164" s="73"/>
      <c r="G164" s="73"/>
      <c r="H164" s="73"/>
      <c r="I164" s="73"/>
      <c r="J164" s="73"/>
    </row>
    <row r="165" spans="2:10" ht="19.5" customHeight="1" x14ac:dyDescent="0.15">
      <c r="B165" s="76"/>
      <c r="C165" s="75"/>
      <c r="D165" s="106"/>
      <c r="E165" s="75"/>
      <c r="F165" s="75"/>
      <c r="G165" s="75"/>
      <c r="H165" s="75"/>
      <c r="I165" s="75"/>
      <c r="J165" s="75"/>
    </row>
    <row r="166" spans="2:10" x14ac:dyDescent="0.15">
      <c r="B166" s="76"/>
      <c r="C166" s="75"/>
      <c r="D166" s="106"/>
      <c r="E166" s="75"/>
      <c r="F166" s="75"/>
      <c r="G166" s="75"/>
      <c r="H166" s="75"/>
      <c r="I166" s="75"/>
      <c r="J166" s="75"/>
    </row>
    <row r="167" spans="2:10" x14ac:dyDescent="0.15">
      <c r="B167" s="76"/>
      <c r="C167" s="75"/>
      <c r="D167" s="106"/>
      <c r="E167" s="75"/>
      <c r="F167" s="75"/>
      <c r="G167" s="75"/>
      <c r="H167" s="75"/>
      <c r="I167" s="75"/>
      <c r="J167" s="75"/>
    </row>
    <row r="168" spans="2:10" x14ac:dyDescent="0.15">
      <c r="B168" s="76"/>
      <c r="C168" s="75"/>
      <c r="D168" s="106"/>
      <c r="E168" s="75"/>
      <c r="F168" s="75"/>
      <c r="G168" s="75"/>
      <c r="H168" s="75"/>
      <c r="I168" s="75"/>
      <c r="J168" s="75"/>
    </row>
    <row r="169" spans="2:10" x14ac:dyDescent="0.15">
      <c r="B169" s="76"/>
      <c r="C169" s="75"/>
      <c r="D169" s="106"/>
      <c r="E169" s="75"/>
      <c r="F169" s="75"/>
      <c r="G169" s="75"/>
      <c r="H169" s="75"/>
      <c r="I169" s="75"/>
      <c r="J169" s="75"/>
    </row>
    <row r="170" spans="2:10" x14ac:dyDescent="0.15">
      <c r="B170" s="76"/>
      <c r="C170" s="75"/>
      <c r="D170" s="106"/>
      <c r="E170" s="75"/>
      <c r="F170" s="75"/>
      <c r="G170" s="75"/>
      <c r="H170" s="75"/>
      <c r="I170" s="75"/>
      <c r="J170" s="75"/>
    </row>
    <row r="171" spans="2:10" x14ac:dyDescent="0.15">
      <c r="B171" s="76"/>
      <c r="C171" s="75"/>
      <c r="D171" s="106"/>
      <c r="E171" s="75"/>
      <c r="F171" s="75"/>
      <c r="G171" s="75"/>
      <c r="H171" s="75"/>
      <c r="I171" s="75"/>
      <c r="J171" s="75"/>
    </row>
    <row r="172" spans="2:10" x14ac:dyDescent="0.15">
      <c r="B172" s="76"/>
      <c r="C172" s="75"/>
      <c r="D172" s="106"/>
      <c r="E172" s="75"/>
      <c r="F172" s="75"/>
      <c r="G172" s="75"/>
      <c r="H172" s="75"/>
      <c r="I172" s="75"/>
      <c r="J172" s="75"/>
    </row>
    <row r="173" spans="2:10" x14ac:dyDescent="0.15">
      <c r="B173" s="76"/>
      <c r="C173" s="75"/>
      <c r="D173" s="106"/>
      <c r="E173" s="75"/>
      <c r="F173" s="75"/>
      <c r="G173" s="75"/>
      <c r="H173" s="75"/>
      <c r="I173" s="75"/>
      <c r="J173" s="75"/>
    </row>
    <row r="174" spans="2:10" x14ac:dyDescent="0.15">
      <c r="B174" s="76"/>
      <c r="C174" s="75"/>
      <c r="D174" s="106"/>
      <c r="E174" s="75"/>
      <c r="F174" s="75"/>
      <c r="G174" s="75"/>
      <c r="H174" s="75"/>
      <c r="I174" s="75"/>
      <c r="J174" s="75"/>
    </row>
    <row r="175" spans="2:10" x14ac:dyDescent="0.15">
      <c r="B175" s="76"/>
      <c r="C175" s="75"/>
      <c r="D175" s="106"/>
      <c r="E175" s="75"/>
      <c r="F175" s="75"/>
      <c r="G175" s="75"/>
      <c r="H175" s="75"/>
      <c r="I175" s="75"/>
      <c r="J175" s="75"/>
    </row>
    <row r="176" spans="2:10" x14ac:dyDescent="0.15">
      <c r="B176" s="76"/>
      <c r="C176" s="75"/>
      <c r="D176" s="106"/>
      <c r="E176" s="75"/>
      <c r="F176" s="75"/>
      <c r="G176" s="75"/>
      <c r="H176" s="75"/>
      <c r="I176" s="75"/>
      <c r="J176" s="75"/>
    </row>
    <row r="177" spans="2:10" x14ac:dyDescent="0.15">
      <c r="B177" s="76"/>
      <c r="C177" s="75"/>
      <c r="D177" s="106"/>
      <c r="E177" s="75"/>
      <c r="F177" s="75"/>
      <c r="G177" s="75"/>
      <c r="H177" s="75"/>
      <c r="I177" s="75"/>
      <c r="J177" s="75"/>
    </row>
    <row r="178" spans="2:10" x14ac:dyDescent="0.15">
      <c r="B178" s="76"/>
      <c r="C178" s="75"/>
      <c r="D178" s="106"/>
      <c r="E178" s="75"/>
      <c r="F178" s="75"/>
      <c r="G178" s="75"/>
      <c r="H178" s="75"/>
      <c r="I178" s="75"/>
      <c r="J178" s="75"/>
    </row>
    <row r="179" spans="2:10" x14ac:dyDescent="0.15">
      <c r="B179" s="76"/>
      <c r="C179" s="75"/>
      <c r="D179" s="106"/>
      <c r="E179" s="75"/>
      <c r="F179" s="75"/>
      <c r="G179" s="75"/>
      <c r="H179" s="75"/>
      <c r="I179" s="75"/>
      <c r="J179" s="75"/>
    </row>
    <row r="180" spans="2:10" x14ac:dyDescent="0.15">
      <c r="B180" s="76"/>
      <c r="C180" s="75"/>
      <c r="D180" s="106"/>
      <c r="E180" s="75"/>
      <c r="F180" s="75"/>
      <c r="G180" s="75"/>
      <c r="H180" s="75"/>
      <c r="I180" s="75"/>
      <c r="J180" s="75"/>
    </row>
    <row r="181" spans="2:10" x14ac:dyDescent="0.15">
      <c r="B181" s="76"/>
      <c r="C181" s="75"/>
      <c r="D181" s="106"/>
      <c r="E181" s="75"/>
      <c r="F181" s="75"/>
      <c r="G181" s="75"/>
      <c r="H181" s="75"/>
      <c r="I181" s="75"/>
      <c r="J181" s="75"/>
    </row>
    <row r="182" spans="2:10" x14ac:dyDescent="0.15">
      <c r="B182" s="76"/>
      <c r="C182" s="75"/>
      <c r="D182" s="106"/>
      <c r="E182" s="75"/>
      <c r="F182" s="75"/>
      <c r="G182" s="75"/>
      <c r="H182" s="75"/>
      <c r="I182" s="75"/>
      <c r="J182" s="75"/>
    </row>
    <row r="183" spans="2:10" x14ac:dyDescent="0.15">
      <c r="B183" s="76"/>
      <c r="C183" s="75"/>
      <c r="D183" s="106"/>
      <c r="E183" s="75"/>
      <c r="F183" s="75"/>
      <c r="G183" s="75"/>
      <c r="H183" s="75"/>
      <c r="I183" s="75"/>
      <c r="J183" s="75"/>
    </row>
    <row r="184" spans="2:10" x14ac:dyDescent="0.15">
      <c r="B184" s="76"/>
      <c r="C184" s="75"/>
      <c r="D184" s="106"/>
      <c r="E184" s="75"/>
      <c r="F184" s="75"/>
      <c r="G184" s="75"/>
      <c r="H184" s="75"/>
      <c r="I184" s="75"/>
      <c r="J184" s="75"/>
    </row>
    <row r="185" spans="2:10" x14ac:dyDescent="0.15">
      <c r="B185" s="76"/>
      <c r="C185" s="75"/>
      <c r="D185" s="106"/>
      <c r="E185" s="75"/>
      <c r="F185" s="75"/>
      <c r="G185" s="75"/>
      <c r="H185" s="75"/>
      <c r="I185" s="75"/>
      <c r="J185" s="75"/>
    </row>
    <row r="186" spans="2:10" x14ac:dyDescent="0.15">
      <c r="B186" s="76"/>
      <c r="C186" s="75"/>
      <c r="D186" s="106"/>
      <c r="E186" s="75"/>
      <c r="F186" s="75"/>
      <c r="G186" s="75"/>
      <c r="H186" s="75"/>
      <c r="I186" s="75"/>
      <c r="J186" s="75"/>
    </row>
    <row r="187" spans="2:10" x14ac:dyDescent="0.15">
      <c r="B187" s="76"/>
      <c r="C187" s="75"/>
      <c r="D187" s="106"/>
      <c r="E187" s="75"/>
      <c r="F187" s="75"/>
      <c r="G187" s="75"/>
      <c r="H187" s="75"/>
      <c r="I187" s="75"/>
      <c r="J187" s="75"/>
    </row>
    <row r="188" spans="2:10" x14ac:dyDescent="0.15">
      <c r="B188" s="76"/>
      <c r="C188" s="75"/>
      <c r="D188" s="106"/>
      <c r="E188" s="75"/>
      <c r="F188" s="75"/>
      <c r="G188" s="75"/>
      <c r="H188" s="75"/>
      <c r="I188" s="75"/>
      <c r="J188" s="75"/>
    </row>
    <row r="189" spans="2:10" x14ac:dyDescent="0.15">
      <c r="B189" s="76"/>
      <c r="C189" s="75"/>
      <c r="D189" s="106"/>
      <c r="E189" s="75"/>
      <c r="F189" s="75"/>
      <c r="G189" s="75"/>
      <c r="H189" s="75"/>
      <c r="I189" s="75"/>
      <c r="J189" s="75"/>
    </row>
    <row r="190" spans="2:10" x14ac:dyDescent="0.15">
      <c r="B190" s="76"/>
      <c r="C190" s="75"/>
      <c r="D190" s="106"/>
      <c r="E190" s="75"/>
      <c r="F190" s="75"/>
      <c r="G190" s="75"/>
      <c r="H190" s="75"/>
      <c r="I190" s="75"/>
      <c r="J190" s="75"/>
    </row>
    <row r="191" spans="2:10" x14ac:dyDescent="0.15">
      <c r="B191" s="76"/>
      <c r="C191" s="75"/>
      <c r="D191" s="106"/>
      <c r="E191" s="75"/>
      <c r="F191" s="75"/>
      <c r="G191" s="75"/>
      <c r="H191" s="75"/>
      <c r="I191" s="75"/>
      <c r="J191" s="75"/>
    </row>
    <row r="192" spans="2:10" x14ac:dyDescent="0.15">
      <c r="B192" s="76"/>
      <c r="C192" s="75"/>
      <c r="D192" s="106"/>
      <c r="E192" s="75"/>
      <c r="F192" s="75"/>
      <c r="G192" s="75"/>
      <c r="H192" s="75"/>
      <c r="I192" s="75"/>
      <c r="J192" s="75"/>
    </row>
    <row r="193" spans="2:10" x14ac:dyDescent="0.15">
      <c r="B193" s="76"/>
      <c r="C193" s="75"/>
      <c r="D193" s="106"/>
      <c r="E193" s="75"/>
      <c r="F193" s="75"/>
      <c r="G193" s="75"/>
      <c r="H193" s="75"/>
      <c r="I193" s="75"/>
      <c r="J193" s="75"/>
    </row>
    <row r="194" spans="2:10" x14ac:dyDescent="0.15">
      <c r="B194" s="76"/>
      <c r="C194" s="75"/>
      <c r="D194" s="106"/>
      <c r="E194" s="75"/>
      <c r="F194" s="75"/>
      <c r="G194" s="75"/>
      <c r="H194" s="75"/>
      <c r="I194" s="75"/>
      <c r="J194" s="75"/>
    </row>
    <row r="195" spans="2:10" x14ac:dyDescent="0.15">
      <c r="B195" s="76"/>
      <c r="C195" s="75"/>
      <c r="D195" s="106"/>
      <c r="E195" s="75"/>
      <c r="F195" s="75"/>
      <c r="G195" s="75"/>
      <c r="H195" s="75"/>
      <c r="I195" s="75"/>
      <c r="J195" s="75"/>
    </row>
    <row r="196" spans="2:10" x14ac:dyDescent="0.15">
      <c r="B196" s="76"/>
      <c r="C196" s="75"/>
      <c r="D196" s="106"/>
      <c r="E196" s="75"/>
      <c r="F196" s="75"/>
      <c r="G196" s="75"/>
      <c r="H196" s="75"/>
      <c r="I196" s="75"/>
      <c r="J196" s="75"/>
    </row>
    <row r="197" spans="2:10" x14ac:dyDescent="0.15">
      <c r="B197" s="76"/>
      <c r="C197" s="75"/>
      <c r="D197" s="106"/>
      <c r="E197" s="75"/>
      <c r="F197" s="75"/>
      <c r="G197" s="75"/>
      <c r="H197" s="75"/>
      <c r="I197" s="75"/>
      <c r="J197" s="75"/>
    </row>
    <row r="198" spans="2:10" x14ac:dyDescent="0.15">
      <c r="B198" s="76"/>
      <c r="C198" s="75"/>
      <c r="D198" s="106"/>
      <c r="E198" s="75"/>
      <c r="F198" s="75"/>
      <c r="G198" s="75"/>
      <c r="H198" s="75"/>
      <c r="I198" s="75"/>
      <c r="J198" s="75"/>
    </row>
    <row r="199" spans="2:10" x14ac:dyDescent="0.15">
      <c r="B199" s="76"/>
      <c r="C199" s="75"/>
      <c r="D199" s="106"/>
      <c r="E199" s="75"/>
      <c r="F199" s="75"/>
      <c r="G199" s="75"/>
      <c r="H199" s="75"/>
      <c r="I199" s="75"/>
      <c r="J199" s="75"/>
    </row>
    <row r="200" spans="2:10" x14ac:dyDescent="0.15">
      <c r="B200" s="76"/>
      <c r="C200" s="75"/>
      <c r="D200" s="106"/>
      <c r="E200" s="75"/>
      <c r="F200" s="75"/>
      <c r="G200" s="75"/>
      <c r="H200" s="75"/>
      <c r="I200" s="75"/>
      <c r="J200" s="75"/>
    </row>
    <row r="201" spans="2:10" x14ac:dyDescent="0.15">
      <c r="B201" s="76"/>
      <c r="C201" s="75"/>
      <c r="D201" s="106"/>
      <c r="E201" s="75"/>
      <c r="F201" s="75"/>
      <c r="G201" s="75"/>
      <c r="H201" s="75"/>
      <c r="I201" s="75"/>
      <c r="J201" s="75"/>
    </row>
    <row r="202" spans="2:10" x14ac:dyDescent="0.15">
      <c r="B202" s="76"/>
      <c r="C202" s="75"/>
      <c r="D202" s="106"/>
      <c r="E202" s="75"/>
      <c r="F202" s="75"/>
      <c r="G202" s="75"/>
      <c r="H202" s="75"/>
      <c r="I202" s="75"/>
      <c r="J202" s="75"/>
    </row>
    <row r="203" spans="2:10" x14ac:dyDescent="0.15">
      <c r="B203" s="76"/>
      <c r="C203" s="75"/>
      <c r="D203" s="106"/>
      <c r="E203" s="75"/>
      <c r="F203" s="75"/>
      <c r="G203" s="75"/>
      <c r="H203" s="75"/>
      <c r="I203" s="75"/>
      <c r="J203" s="75"/>
    </row>
    <row r="204" spans="2:10" x14ac:dyDescent="0.15">
      <c r="B204" s="76"/>
      <c r="C204" s="75"/>
      <c r="D204" s="106"/>
      <c r="E204" s="75"/>
      <c r="F204" s="75"/>
      <c r="G204" s="75"/>
      <c r="H204" s="75"/>
      <c r="I204" s="75"/>
      <c r="J204" s="75"/>
    </row>
    <row r="205" spans="2:10" x14ac:dyDescent="0.15">
      <c r="B205" s="76"/>
      <c r="C205" s="75"/>
      <c r="D205" s="106"/>
      <c r="E205" s="75"/>
      <c r="F205" s="75"/>
      <c r="G205" s="75"/>
      <c r="H205" s="75"/>
      <c r="I205" s="75"/>
      <c r="J205" s="75"/>
    </row>
    <row r="206" spans="2:10" x14ac:dyDescent="0.15">
      <c r="B206" s="76"/>
      <c r="C206" s="75"/>
      <c r="D206" s="106"/>
      <c r="E206" s="75"/>
      <c r="F206" s="75"/>
      <c r="G206" s="75"/>
      <c r="H206" s="75"/>
      <c r="I206" s="75"/>
      <c r="J206" s="75"/>
    </row>
    <row r="207" spans="2:10" x14ac:dyDescent="0.15">
      <c r="B207" s="76"/>
      <c r="C207" s="75"/>
      <c r="D207" s="106"/>
      <c r="E207" s="75"/>
      <c r="F207" s="75"/>
      <c r="G207" s="75"/>
      <c r="H207" s="75"/>
      <c r="I207" s="75"/>
      <c r="J207" s="75"/>
    </row>
    <row r="208" spans="2:10" x14ac:dyDescent="0.15">
      <c r="B208" s="76"/>
      <c r="C208" s="75"/>
      <c r="D208" s="106"/>
      <c r="E208" s="75"/>
      <c r="F208" s="75"/>
      <c r="G208" s="75"/>
      <c r="H208" s="75"/>
      <c r="I208" s="75"/>
      <c r="J208" s="75"/>
    </row>
    <row r="209" spans="2:10" x14ac:dyDescent="0.15">
      <c r="B209" s="76"/>
      <c r="C209" s="75"/>
      <c r="D209" s="106"/>
      <c r="E209" s="75"/>
      <c r="F209" s="75"/>
      <c r="G209" s="75"/>
      <c r="H209" s="75"/>
      <c r="I209" s="75"/>
      <c r="J209" s="75"/>
    </row>
    <row r="210" spans="2:10" x14ac:dyDescent="0.15">
      <c r="B210" s="76"/>
      <c r="C210" s="75"/>
      <c r="D210" s="106"/>
      <c r="E210" s="75"/>
      <c r="F210" s="75"/>
      <c r="G210" s="75"/>
      <c r="H210" s="75"/>
      <c r="I210" s="75"/>
      <c r="J210" s="75"/>
    </row>
    <row r="211" spans="2:10" x14ac:dyDescent="0.15">
      <c r="B211" s="76"/>
      <c r="C211" s="75"/>
      <c r="D211" s="106"/>
      <c r="E211" s="75"/>
      <c r="F211" s="75"/>
      <c r="G211" s="75"/>
      <c r="H211" s="75"/>
      <c r="I211" s="75"/>
      <c r="J211" s="75"/>
    </row>
    <row r="212" spans="2:10" x14ac:dyDescent="0.15">
      <c r="B212" s="76"/>
      <c r="C212" s="75"/>
      <c r="D212" s="106"/>
      <c r="E212" s="75"/>
      <c r="F212" s="75"/>
      <c r="G212" s="75"/>
      <c r="H212" s="75"/>
      <c r="I212" s="75"/>
      <c r="J212" s="75"/>
    </row>
    <row r="213" spans="2:10" x14ac:dyDescent="0.15">
      <c r="B213" s="76"/>
      <c r="C213" s="75"/>
      <c r="D213" s="106"/>
      <c r="E213" s="75"/>
      <c r="F213" s="75"/>
      <c r="G213" s="75"/>
      <c r="H213" s="75"/>
      <c r="I213" s="75"/>
      <c r="J213" s="75"/>
    </row>
  </sheetData>
  <autoFilter ref="B6:J208" xr:uid="{00000000-0009-0000-0000-000006000000}"/>
  <mergeCells count="52">
    <mergeCell ref="B1:J1"/>
    <mergeCell ref="B3:B6"/>
    <mergeCell ref="C3:C6"/>
    <mergeCell ref="D3:E6"/>
    <mergeCell ref="F3:H3"/>
    <mergeCell ref="I3:I5"/>
    <mergeCell ref="J3:J5"/>
    <mergeCell ref="F4:F5"/>
    <mergeCell ref="C28:C34"/>
    <mergeCell ref="B28:B34"/>
    <mergeCell ref="C35:C46"/>
    <mergeCell ref="B35:B46"/>
    <mergeCell ref="B88:B97"/>
    <mergeCell ref="C88:C97"/>
    <mergeCell ref="B62:B65"/>
    <mergeCell ref="C62:C65"/>
    <mergeCell ref="B47:B48"/>
    <mergeCell ref="C47:C48"/>
    <mergeCell ref="B49:B56"/>
    <mergeCell ref="C49:C56"/>
    <mergeCell ref="B57:B61"/>
    <mergeCell ref="C57:C61"/>
    <mergeCell ref="C66:C77"/>
    <mergeCell ref="B66:B77"/>
    <mergeCell ref="B8:B11"/>
    <mergeCell ref="C17:C27"/>
    <mergeCell ref="C12:C16"/>
    <mergeCell ref="B17:B27"/>
    <mergeCell ref="B12:B16"/>
    <mergeCell ref="C8:C11"/>
    <mergeCell ref="B124:B127"/>
    <mergeCell ref="C124:C127"/>
    <mergeCell ref="C98:C123"/>
    <mergeCell ref="B98:B123"/>
    <mergeCell ref="C78:C87"/>
    <mergeCell ref="B78:B87"/>
    <mergeCell ref="B129:B132"/>
    <mergeCell ref="C133:C136"/>
    <mergeCell ref="B133:B136"/>
    <mergeCell ref="C138:C141"/>
    <mergeCell ref="B138:B141"/>
    <mergeCell ref="C129:C132"/>
    <mergeCell ref="B152:B157"/>
    <mergeCell ref="C152:C157"/>
    <mergeCell ref="B158:B162"/>
    <mergeCell ref="C158:C162"/>
    <mergeCell ref="C142:C144"/>
    <mergeCell ref="B142:B144"/>
    <mergeCell ref="B146:B149"/>
    <mergeCell ref="C146:C149"/>
    <mergeCell ref="B150:B151"/>
    <mergeCell ref="C150:C151"/>
  </mergeCells>
  <phoneticPr fontId="1"/>
  <dataValidations disablePrompts="1" count="2">
    <dataValidation type="list" allowBlank="1" showInputMessage="1" showErrorMessage="1" sqref="WJK982911:WJK982978 VPS982911:VPS982978 VFW982911:VFW982978 UWA982911:UWA982978 UME982911:UME982978 UCI982911:UCI982978 TSM982911:TSM982978 TIQ982911:TIQ982978 SYU982911:SYU982978 SOY982911:SOY982978 SFC982911:SFC982978 RVG982911:RVG982978 RLK982911:RLK982978 RBO982911:RBO982978 QRS982911:QRS982978 QHW982911:QHW982978 PYA982911:PYA982978 POE982911:POE982978 PEI982911:PEI982978 OUM982911:OUM982978 OKQ982911:OKQ982978 OAU982911:OAU982978 NQY982911:NQY982978 NHC982911:NHC982978 MXG982911:MXG982978 MNK982911:MNK982978 MDO982911:MDO982978 LTS982911:LTS982978 LJW982911:LJW982978 LAA982911:LAA982978 KQE982911:KQE982978 KGI982911:KGI982978 JWM982911:JWM982978 JMQ982911:JMQ982978 JCU982911:JCU982978 ISY982911:ISY982978 IJC982911:IJC982978 HZG982911:HZG982978 HPK982911:HPK982978 HFO982911:HFO982978 GVS982911:GVS982978 GLW982911:GLW982978 GCA982911:GCA982978 FSE982911:FSE982978 FII982911:FII982978 EYM982911:EYM982978 EOQ982911:EOQ982978 EEU982911:EEU982978 DUY982911:DUY982978 DLC982911:DLC982978 DBG982911:DBG982978 CRK982911:CRK982978 CHO982911:CHO982978 BXS982911:BXS982978 BNW982911:BNW982978 BEA982911:BEA982978 AUE982911:AUE982978 AKI982911:AKI982978 AAM982911:AAM982978 QQ982911:QQ982978 GU982911:GU982978 WTG917375:WTG917442 WJK917375:WJK917442 VZO917375:VZO917442 VPS917375:VPS917442 VFW917375:VFW917442 UWA917375:UWA917442 UME917375:UME917442 UCI917375:UCI917442 TSM917375:TSM917442 TIQ917375:TIQ917442 SYU917375:SYU917442 SOY917375:SOY917442 SFC917375:SFC917442 RVG917375:RVG917442 RLK917375:RLK917442 RBO917375:RBO917442 QRS917375:QRS917442 QHW917375:QHW917442 PYA917375:PYA917442 POE917375:POE917442 PEI917375:PEI917442 OUM917375:OUM917442 OKQ917375:OKQ917442 OAU917375:OAU917442 NQY917375:NQY917442 NHC917375:NHC917442 MXG917375:MXG917442 MNK917375:MNK917442 MDO917375:MDO917442 LTS917375:LTS917442 LJW917375:LJW917442 LAA917375:LAA917442 KQE917375:KQE917442 KGI917375:KGI917442 JWM917375:JWM917442 JMQ917375:JMQ917442 JCU917375:JCU917442 ISY917375:ISY917442 IJC917375:IJC917442 HZG917375:HZG917442 HPK917375:HPK917442 HFO917375:HFO917442 GVS917375:GVS917442 GLW917375:GLW917442 GCA917375:GCA917442 FSE917375:FSE917442 FII917375:FII917442 EYM917375:EYM917442 EOQ917375:EOQ917442 EEU917375:EEU917442 DUY917375:DUY917442 DLC917375:DLC917442 DBG917375:DBG917442 CRK917375:CRK917442 CHO917375:CHO917442 BXS917375:BXS917442 BNW917375:BNW917442 BEA917375:BEA917442 AUE917375:AUE917442 AKI917375:AKI917442 AAM917375:AAM917442 QQ917375:QQ917442 GU917375:GU917442 WTG851839:WTG851906 WJK851839:WJK851906 VZO851839:VZO851906 VPS851839:VPS851906 VFW851839:VFW851906 UWA851839:UWA851906 UME851839:UME851906 UCI851839:UCI851906 TSM851839:TSM851906 TIQ851839:TIQ851906 SYU851839:SYU851906 SOY851839:SOY851906 SFC851839:SFC851906 RVG851839:RVG851906 RLK851839:RLK851906 RBO851839:RBO851906 QRS851839:QRS851906 QHW851839:QHW851906 PYA851839:PYA851906 POE851839:POE851906 PEI851839:PEI851906 OUM851839:OUM851906 OKQ851839:OKQ851906 OAU851839:OAU851906 NQY851839:NQY851906 NHC851839:NHC851906 MXG851839:MXG851906 MNK851839:MNK851906 MDO851839:MDO851906 LTS851839:LTS851906 LJW851839:LJW851906 LAA851839:LAA851906 KQE851839:KQE851906 KGI851839:KGI851906 JWM851839:JWM851906 JMQ851839:JMQ851906 JCU851839:JCU851906 ISY851839:ISY851906 IJC851839:IJC851906 HZG851839:HZG851906 HPK851839:HPK851906 HFO851839:HFO851906 GVS851839:GVS851906 GLW851839:GLW851906 GCA851839:GCA851906 FSE851839:FSE851906 FII851839:FII851906 EYM851839:EYM851906 EOQ851839:EOQ851906 EEU851839:EEU851906 DUY851839:DUY851906 DLC851839:DLC851906 DBG851839:DBG851906 CRK851839:CRK851906 CHO851839:CHO851906 BXS851839:BXS851906 BNW851839:BNW851906 BEA851839:BEA851906 AUE851839:AUE851906 AKI851839:AKI851906 AAM851839:AAM851906 QQ851839:QQ851906 GU851839:GU851906 WTG786303:WTG786370 WJK786303:WJK786370 VZO786303:VZO786370 VPS786303:VPS786370 VFW786303:VFW786370 UWA786303:UWA786370 UME786303:UME786370 UCI786303:UCI786370 TSM786303:TSM786370 TIQ786303:TIQ786370 SYU786303:SYU786370 SOY786303:SOY786370 SFC786303:SFC786370 RVG786303:RVG786370 RLK786303:RLK786370 RBO786303:RBO786370 QRS786303:QRS786370 QHW786303:QHW786370 PYA786303:PYA786370 POE786303:POE786370 PEI786303:PEI786370 OUM786303:OUM786370 OKQ786303:OKQ786370 OAU786303:OAU786370 NQY786303:NQY786370 NHC786303:NHC786370 MXG786303:MXG786370 MNK786303:MNK786370 MDO786303:MDO786370 LTS786303:LTS786370 LJW786303:LJW786370 LAA786303:LAA786370 KQE786303:KQE786370 KGI786303:KGI786370 JWM786303:JWM786370 JMQ786303:JMQ786370 JCU786303:JCU786370 ISY786303:ISY786370 IJC786303:IJC786370 HZG786303:HZG786370 HPK786303:HPK786370 HFO786303:HFO786370 GVS786303:GVS786370 GLW786303:GLW786370 GCA786303:GCA786370 FSE786303:FSE786370 FII786303:FII786370 EYM786303:EYM786370 EOQ786303:EOQ786370 EEU786303:EEU786370 DUY786303:DUY786370 DLC786303:DLC786370 DBG786303:DBG786370 CRK786303:CRK786370 CHO786303:CHO786370 BXS786303:BXS786370 BNW786303:BNW786370 BEA786303:BEA786370 AUE786303:AUE786370 AKI786303:AKI786370 AAM786303:AAM786370 QQ786303:QQ786370 GU786303:GU786370 WTG720767:WTG720834 WJK720767:WJK720834 VZO720767:VZO720834 VPS720767:VPS720834 VFW720767:VFW720834 UWA720767:UWA720834 UME720767:UME720834 UCI720767:UCI720834 TSM720767:TSM720834 TIQ720767:TIQ720834 SYU720767:SYU720834 SOY720767:SOY720834 SFC720767:SFC720834 RVG720767:RVG720834 RLK720767:RLK720834 RBO720767:RBO720834 QRS720767:QRS720834 QHW720767:QHW720834 PYA720767:PYA720834 POE720767:POE720834 PEI720767:PEI720834 OUM720767:OUM720834 OKQ720767:OKQ720834 OAU720767:OAU720834 NQY720767:NQY720834 NHC720767:NHC720834 MXG720767:MXG720834 MNK720767:MNK720834 MDO720767:MDO720834 LTS720767:LTS720834 LJW720767:LJW720834 LAA720767:LAA720834 KQE720767:KQE720834 KGI720767:KGI720834 JWM720767:JWM720834 JMQ720767:JMQ720834 JCU720767:JCU720834 ISY720767:ISY720834 IJC720767:IJC720834 HZG720767:HZG720834 HPK720767:HPK720834 HFO720767:HFO720834 GVS720767:GVS720834 GLW720767:GLW720834 GCA720767:GCA720834 FSE720767:FSE720834 FII720767:FII720834 EYM720767:EYM720834 EOQ720767:EOQ720834 EEU720767:EEU720834 DUY720767:DUY720834 DLC720767:DLC720834 DBG720767:DBG720834 CRK720767:CRK720834 CHO720767:CHO720834 BXS720767:BXS720834 BNW720767:BNW720834 BEA720767:BEA720834 AUE720767:AUE720834 AKI720767:AKI720834 AAM720767:AAM720834 QQ720767:QQ720834 GU720767:GU720834 WTG655231:WTG655298 WJK655231:WJK655298 VZO655231:VZO655298 VPS655231:VPS655298 VFW655231:VFW655298 UWA655231:UWA655298 UME655231:UME655298 UCI655231:UCI655298 TSM655231:TSM655298 TIQ655231:TIQ655298 SYU655231:SYU655298 SOY655231:SOY655298 SFC655231:SFC655298 RVG655231:RVG655298 RLK655231:RLK655298 RBO655231:RBO655298 QRS655231:QRS655298 QHW655231:QHW655298 PYA655231:PYA655298 POE655231:POE655298 PEI655231:PEI655298 OUM655231:OUM655298 OKQ655231:OKQ655298 OAU655231:OAU655298 NQY655231:NQY655298 NHC655231:NHC655298 MXG655231:MXG655298 MNK655231:MNK655298 MDO655231:MDO655298 LTS655231:LTS655298 LJW655231:LJW655298 LAA655231:LAA655298 KQE655231:KQE655298 KGI655231:KGI655298 JWM655231:JWM655298 JMQ655231:JMQ655298 JCU655231:JCU655298 ISY655231:ISY655298 IJC655231:IJC655298 HZG655231:HZG655298 HPK655231:HPK655298 HFO655231:HFO655298 GVS655231:GVS655298 GLW655231:GLW655298 GCA655231:GCA655298 FSE655231:FSE655298 FII655231:FII655298 EYM655231:EYM655298 EOQ655231:EOQ655298 EEU655231:EEU655298 DUY655231:DUY655298 DLC655231:DLC655298 DBG655231:DBG655298 CRK655231:CRK655298 CHO655231:CHO655298 BXS655231:BXS655298 BNW655231:BNW655298 BEA655231:BEA655298 AUE655231:AUE655298 AKI655231:AKI655298 AAM655231:AAM655298 QQ655231:QQ655298 GU655231:GU655298 WTG589695:WTG589762 WJK589695:WJK589762 VZO589695:VZO589762 VPS589695:VPS589762 VFW589695:VFW589762 UWA589695:UWA589762 UME589695:UME589762 UCI589695:UCI589762 TSM589695:TSM589762 TIQ589695:TIQ589762 SYU589695:SYU589762 SOY589695:SOY589762 SFC589695:SFC589762 RVG589695:RVG589762 RLK589695:RLK589762 RBO589695:RBO589762 QRS589695:QRS589762 QHW589695:QHW589762 PYA589695:PYA589762 POE589695:POE589762 PEI589695:PEI589762 OUM589695:OUM589762 OKQ589695:OKQ589762 OAU589695:OAU589762 NQY589695:NQY589762 NHC589695:NHC589762 MXG589695:MXG589762 MNK589695:MNK589762 MDO589695:MDO589762 LTS589695:LTS589762 LJW589695:LJW589762 LAA589695:LAA589762 KQE589695:KQE589762 KGI589695:KGI589762 JWM589695:JWM589762 JMQ589695:JMQ589762 JCU589695:JCU589762 ISY589695:ISY589762 IJC589695:IJC589762 HZG589695:HZG589762 HPK589695:HPK589762 HFO589695:HFO589762 GVS589695:GVS589762 GLW589695:GLW589762 GCA589695:GCA589762 FSE589695:FSE589762 FII589695:FII589762 EYM589695:EYM589762 EOQ589695:EOQ589762 EEU589695:EEU589762 DUY589695:DUY589762 DLC589695:DLC589762 DBG589695:DBG589762 CRK589695:CRK589762 CHO589695:CHO589762 BXS589695:BXS589762 BNW589695:BNW589762 BEA589695:BEA589762 AUE589695:AUE589762 AKI589695:AKI589762 AAM589695:AAM589762 QQ589695:QQ589762 GU589695:GU589762 WTG524159:WTG524226 WJK524159:WJK524226 VZO524159:VZO524226 VPS524159:VPS524226 VFW524159:VFW524226 UWA524159:UWA524226 UME524159:UME524226 UCI524159:UCI524226 TSM524159:TSM524226 TIQ524159:TIQ524226 SYU524159:SYU524226 SOY524159:SOY524226 SFC524159:SFC524226 RVG524159:RVG524226 RLK524159:RLK524226 RBO524159:RBO524226 QRS524159:QRS524226 QHW524159:QHW524226 PYA524159:PYA524226 POE524159:POE524226 PEI524159:PEI524226 OUM524159:OUM524226 OKQ524159:OKQ524226 OAU524159:OAU524226 NQY524159:NQY524226 NHC524159:NHC524226 MXG524159:MXG524226 MNK524159:MNK524226 MDO524159:MDO524226 LTS524159:LTS524226 LJW524159:LJW524226 LAA524159:LAA524226 KQE524159:KQE524226 KGI524159:KGI524226 JWM524159:JWM524226 JMQ524159:JMQ524226 JCU524159:JCU524226 ISY524159:ISY524226 IJC524159:IJC524226 HZG524159:HZG524226 HPK524159:HPK524226 HFO524159:HFO524226 GVS524159:GVS524226 GLW524159:GLW524226 GCA524159:GCA524226 FSE524159:FSE524226 FII524159:FII524226 EYM524159:EYM524226 EOQ524159:EOQ524226 EEU524159:EEU524226 DUY524159:DUY524226 DLC524159:DLC524226 DBG524159:DBG524226 CRK524159:CRK524226 CHO524159:CHO524226 BXS524159:BXS524226 BNW524159:BNW524226 BEA524159:BEA524226 AUE524159:AUE524226 AKI524159:AKI524226 AAM524159:AAM524226 QQ524159:QQ524226 GU524159:GU524226 WTG458623:WTG458690 WJK458623:WJK458690 VZO458623:VZO458690 VPS458623:VPS458690 VFW458623:VFW458690 UWA458623:UWA458690 UME458623:UME458690 UCI458623:UCI458690 TSM458623:TSM458690 TIQ458623:TIQ458690 SYU458623:SYU458690 SOY458623:SOY458690 SFC458623:SFC458690 RVG458623:RVG458690 RLK458623:RLK458690 RBO458623:RBO458690 QRS458623:QRS458690 QHW458623:QHW458690 PYA458623:PYA458690 POE458623:POE458690 PEI458623:PEI458690 OUM458623:OUM458690 OKQ458623:OKQ458690 OAU458623:OAU458690 NQY458623:NQY458690 NHC458623:NHC458690 MXG458623:MXG458690 MNK458623:MNK458690 MDO458623:MDO458690 LTS458623:LTS458690 LJW458623:LJW458690 LAA458623:LAA458690 KQE458623:KQE458690 KGI458623:KGI458690 JWM458623:JWM458690 JMQ458623:JMQ458690 JCU458623:JCU458690 ISY458623:ISY458690 IJC458623:IJC458690 HZG458623:HZG458690 HPK458623:HPK458690 HFO458623:HFO458690 GVS458623:GVS458690 GLW458623:GLW458690 GCA458623:GCA458690 FSE458623:FSE458690 FII458623:FII458690 EYM458623:EYM458690 EOQ458623:EOQ458690 EEU458623:EEU458690 DUY458623:DUY458690 DLC458623:DLC458690 DBG458623:DBG458690 CRK458623:CRK458690 CHO458623:CHO458690 BXS458623:BXS458690 BNW458623:BNW458690 BEA458623:BEA458690 AUE458623:AUE458690 AKI458623:AKI458690 AAM458623:AAM458690 QQ458623:QQ458690 GU458623:GU458690 WTG393087:WTG393154 WJK393087:WJK393154 VZO393087:VZO393154 VPS393087:VPS393154 VFW393087:VFW393154 UWA393087:UWA393154 UME393087:UME393154 UCI393087:UCI393154 TSM393087:TSM393154 TIQ393087:TIQ393154 SYU393087:SYU393154 SOY393087:SOY393154 SFC393087:SFC393154 RVG393087:RVG393154 RLK393087:RLK393154 RBO393087:RBO393154 QRS393087:QRS393154 QHW393087:QHW393154 PYA393087:PYA393154 POE393087:POE393154 PEI393087:PEI393154 OUM393087:OUM393154 OKQ393087:OKQ393154 OAU393087:OAU393154 NQY393087:NQY393154 NHC393087:NHC393154 MXG393087:MXG393154 MNK393087:MNK393154 MDO393087:MDO393154 LTS393087:LTS393154 LJW393087:LJW393154 LAA393087:LAA393154 KQE393087:KQE393154 KGI393087:KGI393154 JWM393087:JWM393154 JMQ393087:JMQ393154 JCU393087:JCU393154 ISY393087:ISY393154 IJC393087:IJC393154 HZG393087:HZG393154 HPK393087:HPK393154 HFO393087:HFO393154 GVS393087:GVS393154 GLW393087:GLW393154 GCA393087:GCA393154 FSE393087:FSE393154 FII393087:FII393154 EYM393087:EYM393154 EOQ393087:EOQ393154 EEU393087:EEU393154 DUY393087:DUY393154 DLC393087:DLC393154 DBG393087:DBG393154 CRK393087:CRK393154 CHO393087:CHO393154 BXS393087:BXS393154 BNW393087:BNW393154 BEA393087:BEA393154 AUE393087:AUE393154 AKI393087:AKI393154 AAM393087:AAM393154 QQ393087:QQ393154 GU393087:GU393154 WTG327551:WTG327618 WJK327551:WJK327618 VZO327551:VZO327618 VPS327551:VPS327618 VFW327551:VFW327618 UWA327551:UWA327618 UME327551:UME327618 UCI327551:UCI327618 TSM327551:TSM327618 TIQ327551:TIQ327618 SYU327551:SYU327618 SOY327551:SOY327618 SFC327551:SFC327618 RVG327551:RVG327618 RLK327551:RLK327618 RBO327551:RBO327618 QRS327551:QRS327618 QHW327551:QHW327618 PYA327551:PYA327618 POE327551:POE327618 PEI327551:PEI327618 OUM327551:OUM327618 OKQ327551:OKQ327618 OAU327551:OAU327618 NQY327551:NQY327618 NHC327551:NHC327618 MXG327551:MXG327618 MNK327551:MNK327618 MDO327551:MDO327618 LTS327551:LTS327618 LJW327551:LJW327618 LAA327551:LAA327618 KQE327551:KQE327618 KGI327551:KGI327618 JWM327551:JWM327618 JMQ327551:JMQ327618 JCU327551:JCU327618 ISY327551:ISY327618 IJC327551:IJC327618 HZG327551:HZG327618 HPK327551:HPK327618 HFO327551:HFO327618 GVS327551:GVS327618 GLW327551:GLW327618 GCA327551:GCA327618 FSE327551:FSE327618 FII327551:FII327618 EYM327551:EYM327618 EOQ327551:EOQ327618 EEU327551:EEU327618 DUY327551:DUY327618 DLC327551:DLC327618 DBG327551:DBG327618 CRK327551:CRK327618 CHO327551:CHO327618 BXS327551:BXS327618 BNW327551:BNW327618 BEA327551:BEA327618 AUE327551:AUE327618 AKI327551:AKI327618 AAM327551:AAM327618 QQ327551:QQ327618 GU327551:GU327618 WTG262015:WTG262082 WJK262015:WJK262082 VZO262015:VZO262082 VPS262015:VPS262082 VFW262015:VFW262082 UWA262015:UWA262082 UME262015:UME262082 UCI262015:UCI262082 TSM262015:TSM262082 TIQ262015:TIQ262082 SYU262015:SYU262082 SOY262015:SOY262082 SFC262015:SFC262082 RVG262015:RVG262082 RLK262015:RLK262082 RBO262015:RBO262082 QRS262015:QRS262082 QHW262015:QHW262082 PYA262015:PYA262082 POE262015:POE262082 PEI262015:PEI262082 OUM262015:OUM262082 OKQ262015:OKQ262082 OAU262015:OAU262082 NQY262015:NQY262082 NHC262015:NHC262082 MXG262015:MXG262082 MNK262015:MNK262082 MDO262015:MDO262082 LTS262015:LTS262082 LJW262015:LJW262082 LAA262015:LAA262082 KQE262015:KQE262082 KGI262015:KGI262082 JWM262015:JWM262082 JMQ262015:JMQ262082 JCU262015:JCU262082 ISY262015:ISY262082 IJC262015:IJC262082 HZG262015:HZG262082 HPK262015:HPK262082 HFO262015:HFO262082 GVS262015:GVS262082 GLW262015:GLW262082 GCA262015:GCA262082 FSE262015:FSE262082 FII262015:FII262082 EYM262015:EYM262082 EOQ262015:EOQ262082 EEU262015:EEU262082 DUY262015:DUY262082 DLC262015:DLC262082 DBG262015:DBG262082 CRK262015:CRK262082 CHO262015:CHO262082 BXS262015:BXS262082 BNW262015:BNW262082 BEA262015:BEA262082 AUE262015:AUE262082 AKI262015:AKI262082 AAM262015:AAM262082 QQ262015:QQ262082 GU262015:GU262082 WTG196479:WTG196546 WJK196479:WJK196546 VZO196479:VZO196546 VPS196479:VPS196546 VFW196479:VFW196546 UWA196479:UWA196546 UME196479:UME196546 UCI196479:UCI196546 TSM196479:TSM196546 TIQ196479:TIQ196546 SYU196479:SYU196546 SOY196479:SOY196546 SFC196479:SFC196546 RVG196479:RVG196546 RLK196479:RLK196546 RBO196479:RBO196546 QRS196479:QRS196546 QHW196479:QHW196546 PYA196479:PYA196546 POE196479:POE196546 PEI196479:PEI196546 OUM196479:OUM196546 OKQ196479:OKQ196546 OAU196479:OAU196546 NQY196479:NQY196546 NHC196479:NHC196546 MXG196479:MXG196546 MNK196479:MNK196546 MDO196479:MDO196546 LTS196479:LTS196546 LJW196479:LJW196546 LAA196479:LAA196546 KQE196479:KQE196546 KGI196479:KGI196546 JWM196479:JWM196546 JMQ196479:JMQ196546 JCU196479:JCU196546 ISY196479:ISY196546 IJC196479:IJC196546 HZG196479:HZG196546 HPK196479:HPK196546 HFO196479:HFO196546 GVS196479:GVS196546 GLW196479:GLW196546 GCA196479:GCA196546 FSE196479:FSE196546 FII196479:FII196546 EYM196479:EYM196546 EOQ196479:EOQ196546 EEU196479:EEU196546 DUY196479:DUY196546 DLC196479:DLC196546 DBG196479:DBG196546 CRK196479:CRK196546 CHO196479:CHO196546 BXS196479:BXS196546 BNW196479:BNW196546 BEA196479:BEA196546 AUE196479:AUE196546 AKI196479:AKI196546 AAM196479:AAM196546 QQ196479:QQ196546 GU196479:GU196546 WTG130943:WTG131010 WJK130943:WJK131010 VZO130943:VZO131010 VPS130943:VPS131010 VFW130943:VFW131010 UWA130943:UWA131010 UME130943:UME131010 UCI130943:UCI131010 TSM130943:TSM131010 TIQ130943:TIQ131010 SYU130943:SYU131010 SOY130943:SOY131010 SFC130943:SFC131010 RVG130943:RVG131010 RLK130943:RLK131010 RBO130943:RBO131010 QRS130943:QRS131010 QHW130943:QHW131010 PYA130943:PYA131010 POE130943:POE131010 PEI130943:PEI131010 OUM130943:OUM131010 OKQ130943:OKQ131010 OAU130943:OAU131010 NQY130943:NQY131010 NHC130943:NHC131010 MXG130943:MXG131010 MNK130943:MNK131010 MDO130943:MDO131010 LTS130943:LTS131010 LJW130943:LJW131010 LAA130943:LAA131010 KQE130943:KQE131010 KGI130943:KGI131010 JWM130943:JWM131010 JMQ130943:JMQ131010 JCU130943:JCU131010 ISY130943:ISY131010 IJC130943:IJC131010 HZG130943:HZG131010 HPK130943:HPK131010 HFO130943:HFO131010 GVS130943:GVS131010 GLW130943:GLW131010 GCA130943:GCA131010 FSE130943:FSE131010 FII130943:FII131010 EYM130943:EYM131010 EOQ130943:EOQ131010 EEU130943:EEU131010 DUY130943:DUY131010 DLC130943:DLC131010 DBG130943:DBG131010 CRK130943:CRK131010 CHO130943:CHO131010 BXS130943:BXS131010 BNW130943:BNW131010 BEA130943:BEA131010 AUE130943:AUE131010 AKI130943:AKI131010 AAM130943:AAM131010 QQ130943:QQ131010 GU130943:GU131010 WTG65407:WTG65474 WJK65407:WJK65474 VZO65407:VZO65474 VPS65407:VPS65474 VFW65407:VFW65474 UWA65407:UWA65474 UME65407:UME65474 UCI65407:UCI65474 TSM65407:TSM65474 TIQ65407:TIQ65474 SYU65407:SYU65474 SOY65407:SOY65474 SFC65407:SFC65474 RVG65407:RVG65474 RLK65407:RLK65474 RBO65407:RBO65474 QRS65407:QRS65474 QHW65407:QHW65474 PYA65407:PYA65474 POE65407:POE65474 PEI65407:PEI65474 OUM65407:OUM65474 OKQ65407:OKQ65474 OAU65407:OAU65474 NQY65407:NQY65474 NHC65407:NHC65474 MXG65407:MXG65474 MNK65407:MNK65474 MDO65407:MDO65474 LTS65407:LTS65474 LJW65407:LJW65474 LAA65407:LAA65474 KQE65407:KQE65474 KGI65407:KGI65474 JWM65407:JWM65474 JMQ65407:JMQ65474 JCU65407:JCU65474 ISY65407:ISY65474 IJC65407:IJC65474 HZG65407:HZG65474 HPK65407:HPK65474 HFO65407:HFO65474 GVS65407:GVS65474 GLW65407:GLW65474 GCA65407:GCA65474 FSE65407:FSE65474 FII65407:FII65474 EYM65407:EYM65474 EOQ65407:EOQ65474 EEU65407:EEU65474 DUY65407:DUY65474 DLC65407:DLC65474 DBG65407:DBG65474 CRK65407:CRK65474 CHO65407:CHO65474 BXS65407:BXS65474 BNW65407:BNW65474 BEA65407:BEA65474 AUE65407:AUE65474 AKI65407:AKI65474 AAM65407:AAM65474 QQ65407:QQ65474 GU65407:GU65474 WTG982911:WTG982978 WTG983075:WTG983131 WJK983075:WJK983131 VZO983075:VZO983131 VPS983075:VPS983131 VFW983075:VFW983131 UWA983075:UWA983131 UME983075:UME983131 UCI983075:UCI983131 TSM983075:TSM983131 TIQ983075:TIQ983131 SYU983075:SYU983131 SOY983075:SOY983131 SFC983075:SFC983131 RVG983075:RVG983131 RLK983075:RLK983131 RBO983075:RBO983131 QRS983075:QRS983131 QHW983075:QHW983131 PYA983075:PYA983131 POE983075:POE983131 PEI983075:PEI983131 OUM983075:OUM983131 OKQ983075:OKQ983131 OAU983075:OAU983131 NQY983075:NQY983131 NHC983075:NHC983131 MXG983075:MXG983131 MNK983075:MNK983131 MDO983075:MDO983131 LTS983075:LTS983131 LJW983075:LJW983131 LAA983075:LAA983131 KQE983075:KQE983131 KGI983075:KGI983131 JWM983075:JWM983131 JMQ983075:JMQ983131 JCU983075:JCU983131 ISY983075:ISY983131 IJC983075:IJC983131 HZG983075:HZG983131 HPK983075:HPK983131 HFO983075:HFO983131 GVS983075:GVS983131 GLW983075:GLW983131 GCA983075:GCA983131 FSE983075:FSE983131 FII983075:FII983131 EYM983075:EYM983131 EOQ983075:EOQ983131 EEU983075:EEU983131 DUY983075:DUY983131 DLC983075:DLC983131 DBG983075:DBG983131 CRK983075:CRK983131 CHO983075:CHO983131 BXS983075:BXS983131 BNW983075:BNW983131 BEA983075:BEA983131 AUE983075:AUE983131 AKI983075:AKI983131 AAM983075:AAM983131 QQ983075:QQ983131 GU983075:GU983131 WTG917539:WTG917595 WJK917539:WJK917595 VZO917539:VZO917595 VPS917539:VPS917595 VFW917539:VFW917595 UWA917539:UWA917595 UME917539:UME917595 UCI917539:UCI917595 TSM917539:TSM917595 TIQ917539:TIQ917595 SYU917539:SYU917595 SOY917539:SOY917595 SFC917539:SFC917595 RVG917539:RVG917595 RLK917539:RLK917595 RBO917539:RBO917595 QRS917539:QRS917595 QHW917539:QHW917595 PYA917539:PYA917595 POE917539:POE917595 PEI917539:PEI917595 OUM917539:OUM917595 OKQ917539:OKQ917595 OAU917539:OAU917595 NQY917539:NQY917595 NHC917539:NHC917595 MXG917539:MXG917595 MNK917539:MNK917595 MDO917539:MDO917595 LTS917539:LTS917595 LJW917539:LJW917595 LAA917539:LAA917595 KQE917539:KQE917595 KGI917539:KGI917595 JWM917539:JWM917595 JMQ917539:JMQ917595 JCU917539:JCU917595 ISY917539:ISY917595 IJC917539:IJC917595 HZG917539:HZG917595 HPK917539:HPK917595 HFO917539:HFO917595 GVS917539:GVS917595 GLW917539:GLW917595 GCA917539:GCA917595 FSE917539:FSE917595 FII917539:FII917595 EYM917539:EYM917595 EOQ917539:EOQ917595 EEU917539:EEU917595 DUY917539:DUY917595 DLC917539:DLC917595 DBG917539:DBG917595 CRK917539:CRK917595 CHO917539:CHO917595 BXS917539:BXS917595 BNW917539:BNW917595 BEA917539:BEA917595 AUE917539:AUE917595 AKI917539:AKI917595 AAM917539:AAM917595 QQ917539:QQ917595 GU917539:GU917595 WTG852003:WTG852059 WJK852003:WJK852059 VZO852003:VZO852059 VPS852003:VPS852059 VFW852003:VFW852059 UWA852003:UWA852059 UME852003:UME852059 UCI852003:UCI852059 TSM852003:TSM852059 TIQ852003:TIQ852059 SYU852003:SYU852059 SOY852003:SOY852059 SFC852003:SFC852059 RVG852003:RVG852059 RLK852003:RLK852059 RBO852003:RBO852059 QRS852003:QRS852059 QHW852003:QHW852059 PYA852003:PYA852059 POE852003:POE852059 PEI852003:PEI852059 OUM852003:OUM852059 OKQ852003:OKQ852059 OAU852003:OAU852059 NQY852003:NQY852059 NHC852003:NHC852059 MXG852003:MXG852059 MNK852003:MNK852059 MDO852003:MDO852059 LTS852003:LTS852059 LJW852003:LJW852059 LAA852003:LAA852059 KQE852003:KQE852059 KGI852003:KGI852059 JWM852003:JWM852059 JMQ852003:JMQ852059 JCU852003:JCU852059 ISY852003:ISY852059 IJC852003:IJC852059 HZG852003:HZG852059 HPK852003:HPK852059 HFO852003:HFO852059 GVS852003:GVS852059 GLW852003:GLW852059 GCA852003:GCA852059 FSE852003:FSE852059 FII852003:FII852059 EYM852003:EYM852059 EOQ852003:EOQ852059 EEU852003:EEU852059 DUY852003:DUY852059 DLC852003:DLC852059 DBG852003:DBG852059 CRK852003:CRK852059 CHO852003:CHO852059 BXS852003:BXS852059 BNW852003:BNW852059 BEA852003:BEA852059 AUE852003:AUE852059 AKI852003:AKI852059 AAM852003:AAM852059 QQ852003:QQ852059 GU852003:GU852059 WTG786467:WTG786523 WJK786467:WJK786523 VZO786467:VZO786523 VPS786467:VPS786523 VFW786467:VFW786523 UWA786467:UWA786523 UME786467:UME786523 UCI786467:UCI786523 TSM786467:TSM786523 TIQ786467:TIQ786523 SYU786467:SYU786523 SOY786467:SOY786523 SFC786467:SFC786523 RVG786467:RVG786523 RLK786467:RLK786523 RBO786467:RBO786523 QRS786467:QRS786523 QHW786467:QHW786523 PYA786467:PYA786523 POE786467:POE786523 PEI786467:PEI786523 OUM786467:OUM786523 OKQ786467:OKQ786523 OAU786467:OAU786523 NQY786467:NQY786523 NHC786467:NHC786523 MXG786467:MXG786523 MNK786467:MNK786523 MDO786467:MDO786523 LTS786467:LTS786523 LJW786467:LJW786523 LAA786467:LAA786523 KQE786467:KQE786523 KGI786467:KGI786523 JWM786467:JWM786523 JMQ786467:JMQ786523 JCU786467:JCU786523 ISY786467:ISY786523 IJC786467:IJC786523 HZG786467:HZG786523 HPK786467:HPK786523 HFO786467:HFO786523 GVS786467:GVS786523 GLW786467:GLW786523 GCA786467:GCA786523 FSE786467:FSE786523 FII786467:FII786523 EYM786467:EYM786523 EOQ786467:EOQ786523 EEU786467:EEU786523 DUY786467:DUY786523 DLC786467:DLC786523 DBG786467:DBG786523 CRK786467:CRK786523 CHO786467:CHO786523 BXS786467:BXS786523 BNW786467:BNW786523 BEA786467:BEA786523 AUE786467:AUE786523 AKI786467:AKI786523 AAM786467:AAM786523 QQ786467:QQ786523 GU786467:GU786523 WTG720931:WTG720987 WJK720931:WJK720987 VZO720931:VZO720987 VPS720931:VPS720987 VFW720931:VFW720987 UWA720931:UWA720987 UME720931:UME720987 UCI720931:UCI720987 TSM720931:TSM720987 TIQ720931:TIQ720987 SYU720931:SYU720987 SOY720931:SOY720987 SFC720931:SFC720987 RVG720931:RVG720987 RLK720931:RLK720987 RBO720931:RBO720987 QRS720931:QRS720987 QHW720931:QHW720987 PYA720931:PYA720987 POE720931:POE720987 PEI720931:PEI720987 OUM720931:OUM720987 OKQ720931:OKQ720987 OAU720931:OAU720987 NQY720931:NQY720987 NHC720931:NHC720987 MXG720931:MXG720987 MNK720931:MNK720987 MDO720931:MDO720987 LTS720931:LTS720987 LJW720931:LJW720987 LAA720931:LAA720987 KQE720931:KQE720987 KGI720931:KGI720987 JWM720931:JWM720987 JMQ720931:JMQ720987 JCU720931:JCU720987 ISY720931:ISY720987 IJC720931:IJC720987 HZG720931:HZG720987 HPK720931:HPK720987 HFO720931:HFO720987 GVS720931:GVS720987 GLW720931:GLW720987 GCA720931:GCA720987 FSE720931:FSE720987 FII720931:FII720987 EYM720931:EYM720987 EOQ720931:EOQ720987 EEU720931:EEU720987 DUY720931:DUY720987 DLC720931:DLC720987 DBG720931:DBG720987 CRK720931:CRK720987 CHO720931:CHO720987 BXS720931:BXS720987 BNW720931:BNW720987 BEA720931:BEA720987 AUE720931:AUE720987 AKI720931:AKI720987 AAM720931:AAM720987 QQ720931:QQ720987 GU720931:GU720987 WTG655395:WTG655451 WJK655395:WJK655451 VZO655395:VZO655451 VPS655395:VPS655451 VFW655395:VFW655451 UWA655395:UWA655451 UME655395:UME655451 UCI655395:UCI655451 TSM655395:TSM655451 TIQ655395:TIQ655451 SYU655395:SYU655451 SOY655395:SOY655451 SFC655395:SFC655451 RVG655395:RVG655451 RLK655395:RLK655451 RBO655395:RBO655451 QRS655395:QRS655451 QHW655395:QHW655451 PYA655395:PYA655451 POE655395:POE655451 PEI655395:PEI655451 OUM655395:OUM655451 OKQ655395:OKQ655451 OAU655395:OAU655451 NQY655395:NQY655451 NHC655395:NHC655451 MXG655395:MXG655451 MNK655395:MNK655451 MDO655395:MDO655451 LTS655395:LTS655451 LJW655395:LJW655451 LAA655395:LAA655451 KQE655395:KQE655451 KGI655395:KGI655451 JWM655395:JWM655451 JMQ655395:JMQ655451 JCU655395:JCU655451 ISY655395:ISY655451 IJC655395:IJC655451 HZG655395:HZG655451 HPK655395:HPK655451 HFO655395:HFO655451 GVS655395:GVS655451 GLW655395:GLW655451 GCA655395:GCA655451 FSE655395:FSE655451 FII655395:FII655451 EYM655395:EYM655451 EOQ655395:EOQ655451 EEU655395:EEU655451 DUY655395:DUY655451 DLC655395:DLC655451 DBG655395:DBG655451 CRK655395:CRK655451 CHO655395:CHO655451 BXS655395:BXS655451 BNW655395:BNW655451 BEA655395:BEA655451 AUE655395:AUE655451 AKI655395:AKI655451 AAM655395:AAM655451 QQ655395:QQ655451 GU655395:GU655451 WTG589859:WTG589915 WJK589859:WJK589915 VZO589859:VZO589915 VPS589859:VPS589915 VFW589859:VFW589915 UWA589859:UWA589915 UME589859:UME589915 UCI589859:UCI589915 TSM589859:TSM589915 TIQ589859:TIQ589915 SYU589859:SYU589915 SOY589859:SOY589915 SFC589859:SFC589915 RVG589859:RVG589915 RLK589859:RLK589915 RBO589859:RBO589915 QRS589859:QRS589915 QHW589859:QHW589915 PYA589859:PYA589915 POE589859:POE589915 PEI589859:PEI589915 OUM589859:OUM589915 OKQ589859:OKQ589915 OAU589859:OAU589915 NQY589859:NQY589915 NHC589859:NHC589915 MXG589859:MXG589915 MNK589859:MNK589915 MDO589859:MDO589915 LTS589859:LTS589915 LJW589859:LJW589915 LAA589859:LAA589915 KQE589859:KQE589915 KGI589859:KGI589915 JWM589859:JWM589915 JMQ589859:JMQ589915 JCU589859:JCU589915 ISY589859:ISY589915 IJC589859:IJC589915 HZG589859:HZG589915 HPK589859:HPK589915 HFO589859:HFO589915 GVS589859:GVS589915 GLW589859:GLW589915 GCA589859:GCA589915 FSE589859:FSE589915 FII589859:FII589915 EYM589859:EYM589915 EOQ589859:EOQ589915 EEU589859:EEU589915 DUY589859:DUY589915 DLC589859:DLC589915 DBG589859:DBG589915 CRK589859:CRK589915 CHO589859:CHO589915 BXS589859:BXS589915 BNW589859:BNW589915 BEA589859:BEA589915 AUE589859:AUE589915 AKI589859:AKI589915 AAM589859:AAM589915 QQ589859:QQ589915 GU589859:GU589915 WTG524323:WTG524379 WJK524323:WJK524379 VZO524323:VZO524379 VPS524323:VPS524379 VFW524323:VFW524379 UWA524323:UWA524379 UME524323:UME524379 UCI524323:UCI524379 TSM524323:TSM524379 TIQ524323:TIQ524379 SYU524323:SYU524379 SOY524323:SOY524379 SFC524323:SFC524379 RVG524323:RVG524379 RLK524323:RLK524379 RBO524323:RBO524379 QRS524323:QRS524379 QHW524323:QHW524379 PYA524323:PYA524379 POE524323:POE524379 PEI524323:PEI524379 OUM524323:OUM524379 OKQ524323:OKQ524379 OAU524323:OAU524379 NQY524323:NQY524379 NHC524323:NHC524379 MXG524323:MXG524379 MNK524323:MNK524379 MDO524323:MDO524379 LTS524323:LTS524379 LJW524323:LJW524379 LAA524323:LAA524379 KQE524323:KQE524379 KGI524323:KGI524379 JWM524323:JWM524379 JMQ524323:JMQ524379 JCU524323:JCU524379 ISY524323:ISY524379 IJC524323:IJC524379 HZG524323:HZG524379 HPK524323:HPK524379 HFO524323:HFO524379 GVS524323:GVS524379 GLW524323:GLW524379 GCA524323:GCA524379 FSE524323:FSE524379 FII524323:FII524379 EYM524323:EYM524379 EOQ524323:EOQ524379 EEU524323:EEU524379 DUY524323:DUY524379 DLC524323:DLC524379 DBG524323:DBG524379 CRK524323:CRK524379 CHO524323:CHO524379 BXS524323:BXS524379 BNW524323:BNW524379 BEA524323:BEA524379 AUE524323:AUE524379 AKI524323:AKI524379 AAM524323:AAM524379 QQ524323:QQ524379 GU524323:GU524379 WTG458787:WTG458843 WJK458787:WJK458843 VZO458787:VZO458843 VPS458787:VPS458843 VFW458787:VFW458843 UWA458787:UWA458843 UME458787:UME458843 UCI458787:UCI458843 TSM458787:TSM458843 TIQ458787:TIQ458843 SYU458787:SYU458843 SOY458787:SOY458843 SFC458787:SFC458843 RVG458787:RVG458843 RLK458787:RLK458843 RBO458787:RBO458843 QRS458787:QRS458843 QHW458787:QHW458843 PYA458787:PYA458843 POE458787:POE458843 PEI458787:PEI458843 OUM458787:OUM458843 OKQ458787:OKQ458843 OAU458787:OAU458843 NQY458787:NQY458843 NHC458787:NHC458843 MXG458787:MXG458843 MNK458787:MNK458843 MDO458787:MDO458843 LTS458787:LTS458843 LJW458787:LJW458843 LAA458787:LAA458843 KQE458787:KQE458843 KGI458787:KGI458843 JWM458787:JWM458843 JMQ458787:JMQ458843 JCU458787:JCU458843 ISY458787:ISY458843 IJC458787:IJC458843 HZG458787:HZG458843 HPK458787:HPK458843 HFO458787:HFO458843 GVS458787:GVS458843 GLW458787:GLW458843 GCA458787:GCA458843 FSE458787:FSE458843 FII458787:FII458843 EYM458787:EYM458843 EOQ458787:EOQ458843 EEU458787:EEU458843 DUY458787:DUY458843 DLC458787:DLC458843 DBG458787:DBG458843 CRK458787:CRK458843 CHO458787:CHO458843 BXS458787:BXS458843 BNW458787:BNW458843 BEA458787:BEA458843 AUE458787:AUE458843 AKI458787:AKI458843 AAM458787:AAM458843 QQ458787:QQ458843 GU458787:GU458843 WTG393251:WTG393307 WJK393251:WJK393307 VZO393251:VZO393307 VPS393251:VPS393307 VFW393251:VFW393307 UWA393251:UWA393307 UME393251:UME393307 UCI393251:UCI393307 TSM393251:TSM393307 TIQ393251:TIQ393307 SYU393251:SYU393307 SOY393251:SOY393307 SFC393251:SFC393307 RVG393251:RVG393307 RLK393251:RLK393307 RBO393251:RBO393307 QRS393251:QRS393307 QHW393251:QHW393307 PYA393251:PYA393307 POE393251:POE393307 PEI393251:PEI393307 OUM393251:OUM393307 OKQ393251:OKQ393307 OAU393251:OAU393307 NQY393251:NQY393307 NHC393251:NHC393307 MXG393251:MXG393307 MNK393251:MNK393307 MDO393251:MDO393307 LTS393251:LTS393307 LJW393251:LJW393307 LAA393251:LAA393307 KQE393251:KQE393307 KGI393251:KGI393307 JWM393251:JWM393307 JMQ393251:JMQ393307 JCU393251:JCU393307 ISY393251:ISY393307 IJC393251:IJC393307 HZG393251:HZG393307 HPK393251:HPK393307 HFO393251:HFO393307 GVS393251:GVS393307 GLW393251:GLW393307 GCA393251:GCA393307 FSE393251:FSE393307 FII393251:FII393307 EYM393251:EYM393307 EOQ393251:EOQ393307 EEU393251:EEU393307 DUY393251:DUY393307 DLC393251:DLC393307 DBG393251:DBG393307 CRK393251:CRK393307 CHO393251:CHO393307 BXS393251:BXS393307 BNW393251:BNW393307 BEA393251:BEA393307 AUE393251:AUE393307 AKI393251:AKI393307 AAM393251:AAM393307 QQ393251:QQ393307 GU393251:GU393307 WTG327715:WTG327771 WJK327715:WJK327771 VZO327715:VZO327771 VPS327715:VPS327771 VFW327715:VFW327771 UWA327715:UWA327771 UME327715:UME327771 UCI327715:UCI327771 TSM327715:TSM327771 TIQ327715:TIQ327771 SYU327715:SYU327771 SOY327715:SOY327771 SFC327715:SFC327771 RVG327715:RVG327771 RLK327715:RLK327771 RBO327715:RBO327771 QRS327715:QRS327771 QHW327715:QHW327771 PYA327715:PYA327771 POE327715:POE327771 PEI327715:PEI327771 OUM327715:OUM327771 OKQ327715:OKQ327771 OAU327715:OAU327771 NQY327715:NQY327771 NHC327715:NHC327771 MXG327715:MXG327771 MNK327715:MNK327771 MDO327715:MDO327771 LTS327715:LTS327771 LJW327715:LJW327771 LAA327715:LAA327771 KQE327715:KQE327771 KGI327715:KGI327771 JWM327715:JWM327771 JMQ327715:JMQ327771 JCU327715:JCU327771 ISY327715:ISY327771 IJC327715:IJC327771 HZG327715:HZG327771 HPK327715:HPK327771 HFO327715:HFO327771 GVS327715:GVS327771 GLW327715:GLW327771 GCA327715:GCA327771 FSE327715:FSE327771 FII327715:FII327771 EYM327715:EYM327771 EOQ327715:EOQ327771 EEU327715:EEU327771 DUY327715:DUY327771 DLC327715:DLC327771 DBG327715:DBG327771 CRK327715:CRK327771 CHO327715:CHO327771 BXS327715:BXS327771 BNW327715:BNW327771 BEA327715:BEA327771 AUE327715:AUE327771 AKI327715:AKI327771 AAM327715:AAM327771 QQ327715:QQ327771 GU327715:GU327771 WTG262179:WTG262235 WJK262179:WJK262235 VZO262179:VZO262235 VPS262179:VPS262235 VFW262179:VFW262235 UWA262179:UWA262235 UME262179:UME262235 UCI262179:UCI262235 TSM262179:TSM262235 TIQ262179:TIQ262235 SYU262179:SYU262235 SOY262179:SOY262235 SFC262179:SFC262235 RVG262179:RVG262235 RLK262179:RLK262235 RBO262179:RBO262235 QRS262179:QRS262235 QHW262179:QHW262235 PYA262179:PYA262235 POE262179:POE262235 PEI262179:PEI262235 OUM262179:OUM262235 OKQ262179:OKQ262235 OAU262179:OAU262235 NQY262179:NQY262235 NHC262179:NHC262235 MXG262179:MXG262235 MNK262179:MNK262235 MDO262179:MDO262235 LTS262179:LTS262235 LJW262179:LJW262235 LAA262179:LAA262235 KQE262179:KQE262235 KGI262179:KGI262235 JWM262179:JWM262235 JMQ262179:JMQ262235 JCU262179:JCU262235 ISY262179:ISY262235 IJC262179:IJC262235 HZG262179:HZG262235 HPK262179:HPK262235 HFO262179:HFO262235 GVS262179:GVS262235 GLW262179:GLW262235 GCA262179:GCA262235 FSE262179:FSE262235 FII262179:FII262235 EYM262179:EYM262235 EOQ262179:EOQ262235 EEU262179:EEU262235 DUY262179:DUY262235 DLC262179:DLC262235 DBG262179:DBG262235 CRK262179:CRK262235 CHO262179:CHO262235 BXS262179:BXS262235 BNW262179:BNW262235 BEA262179:BEA262235 AUE262179:AUE262235 AKI262179:AKI262235 AAM262179:AAM262235 QQ262179:QQ262235 GU262179:GU262235 WTG196643:WTG196699 WJK196643:WJK196699 VZO196643:VZO196699 VPS196643:VPS196699 VFW196643:VFW196699 UWA196643:UWA196699 UME196643:UME196699 UCI196643:UCI196699 TSM196643:TSM196699 TIQ196643:TIQ196699 SYU196643:SYU196699 SOY196643:SOY196699 SFC196643:SFC196699 RVG196643:RVG196699 RLK196643:RLK196699 RBO196643:RBO196699 QRS196643:QRS196699 QHW196643:QHW196699 PYA196643:PYA196699 POE196643:POE196699 PEI196643:PEI196699 OUM196643:OUM196699 OKQ196643:OKQ196699 OAU196643:OAU196699 NQY196643:NQY196699 NHC196643:NHC196699 MXG196643:MXG196699 MNK196643:MNK196699 MDO196643:MDO196699 LTS196643:LTS196699 LJW196643:LJW196699 LAA196643:LAA196699 KQE196643:KQE196699 KGI196643:KGI196699 JWM196643:JWM196699 JMQ196643:JMQ196699 JCU196643:JCU196699 ISY196643:ISY196699 IJC196643:IJC196699 HZG196643:HZG196699 HPK196643:HPK196699 HFO196643:HFO196699 GVS196643:GVS196699 GLW196643:GLW196699 GCA196643:GCA196699 FSE196643:FSE196699 FII196643:FII196699 EYM196643:EYM196699 EOQ196643:EOQ196699 EEU196643:EEU196699 DUY196643:DUY196699 DLC196643:DLC196699 DBG196643:DBG196699 CRK196643:CRK196699 CHO196643:CHO196699 BXS196643:BXS196699 BNW196643:BNW196699 BEA196643:BEA196699 AUE196643:AUE196699 AKI196643:AKI196699 AAM196643:AAM196699 QQ196643:QQ196699 GU196643:GU196699 WTG131107:WTG131163 WJK131107:WJK131163 VZO131107:VZO131163 VPS131107:VPS131163 VFW131107:VFW131163 UWA131107:UWA131163 UME131107:UME131163 UCI131107:UCI131163 TSM131107:TSM131163 TIQ131107:TIQ131163 SYU131107:SYU131163 SOY131107:SOY131163 SFC131107:SFC131163 RVG131107:RVG131163 RLK131107:RLK131163 RBO131107:RBO131163 QRS131107:QRS131163 QHW131107:QHW131163 PYA131107:PYA131163 POE131107:POE131163 PEI131107:PEI131163 OUM131107:OUM131163 OKQ131107:OKQ131163 OAU131107:OAU131163 NQY131107:NQY131163 NHC131107:NHC131163 MXG131107:MXG131163 MNK131107:MNK131163 MDO131107:MDO131163 LTS131107:LTS131163 LJW131107:LJW131163 LAA131107:LAA131163 KQE131107:KQE131163 KGI131107:KGI131163 JWM131107:JWM131163 JMQ131107:JMQ131163 JCU131107:JCU131163 ISY131107:ISY131163 IJC131107:IJC131163 HZG131107:HZG131163 HPK131107:HPK131163 HFO131107:HFO131163 GVS131107:GVS131163 GLW131107:GLW131163 GCA131107:GCA131163 FSE131107:FSE131163 FII131107:FII131163 EYM131107:EYM131163 EOQ131107:EOQ131163 EEU131107:EEU131163 DUY131107:DUY131163 DLC131107:DLC131163 DBG131107:DBG131163 CRK131107:CRK131163 CHO131107:CHO131163 BXS131107:BXS131163 BNW131107:BNW131163 BEA131107:BEA131163 AUE131107:AUE131163 AKI131107:AKI131163 AAM131107:AAM131163 QQ131107:QQ131163 GU131107:GU131163 WTG65571:WTG65627 WJK65571:WJK65627 VZO65571:VZO65627 VPS65571:VPS65627 VFW65571:VFW65627 UWA65571:UWA65627 UME65571:UME65627 UCI65571:UCI65627 TSM65571:TSM65627 TIQ65571:TIQ65627 SYU65571:SYU65627 SOY65571:SOY65627 SFC65571:SFC65627 RVG65571:RVG65627 RLK65571:RLK65627 RBO65571:RBO65627 QRS65571:QRS65627 QHW65571:QHW65627 PYA65571:PYA65627 POE65571:POE65627 PEI65571:PEI65627 OUM65571:OUM65627 OKQ65571:OKQ65627 OAU65571:OAU65627 NQY65571:NQY65627 NHC65571:NHC65627 MXG65571:MXG65627 MNK65571:MNK65627 MDO65571:MDO65627 LTS65571:LTS65627 LJW65571:LJW65627 LAA65571:LAA65627 KQE65571:KQE65627 KGI65571:KGI65627 JWM65571:JWM65627 JMQ65571:JMQ65627 JCU65571:JCU65627 ISY65571:ISY65627 IJC65571:IJC65627 HZG65571:HZG65627 HPK65571:HPK65627 HFO65571:HFO65627 GVS65571:GVS65627 GLW65571:GLW65627 GCA65571:GCA65627 FSE65571:FSE65627 FII65571:FII65627 EYM65571:EYM65627 EOQ65571:EOQ65627 EEU65571:EEU65627 DUY65571:DUY65627 DLC65571:DLC65627 DBG65571:DBG65627 CRK65571:CRK65627 CHO65571:CHO65627 BXS65571:BXS65627 BNW65571:BNW65627 BEA65571:BEA65627 AUE65571:AUE65627 AKI65571:AKI65627 AAM65571:AAM65627 QQ65571:QQ65627 GU65571:GU65627 WTG982980:WTG983073 WJK982980:WJK983073 VZO982980:VZO983073 VPS982980:VPS983073 VFW982980:VFW983073 UWA982980:UWA983073 UME982980:UME983073 UCI982980:UCI983073 TSM982980:TSM983073 TIQ982980:TIQ983073 SYU982980:SYU983073 SOY982980:SOY983073 SFC982980:SFC983073 RVG982980:RVG983073 RLK982980:RLK983073 RBO982980:RBO983073 QRS982980:QRS983073 QHW982980:QHW983073 PYA982980:PYA983073 POE982980:POE983073 PEI982980:PEI983073 OUM982980:OUM983073 OKQ982980:OKQ983073 OAU982980:OAU983073 NQY982980:NQY983073 NHC982980:NHC983073 MXG982980:MXG983073 MNK982980:MNK983073 MDO982980:MDO983073 LTS982980:LTS983073 LJW982980:LJW983073 LAA982980:LAA983073 KQE982980:KQE983073 KGI982980:KGI983073 JWM982980:JWM983073 JMQ982980:JMQ983073 JCU982980:JCU983073 ISY982980:ISY983073 IJC982980:IJC983073 HZG982980:HZG983073 HPK982980:HPK983073 HFO982980:HFO983073 GVS982980:GVS983073 GLW982980:GLW983073 GCA982980:GCA983073 FSE982980:FSE983073 FII982980:FII983073 EYM982980:EYM983073 EOQ982980:EOQ983073 EEU982980:EEU983073 DUY982980:DUY983073 DLC982980:DLC983073 DBG982980:DBG983073 CRK982980:CRK983073 CHO982980:CHO983073 BXS982980:BXS983073 BNW982980:BNW983073 BEA982980:BEA983073 AUE982980:AUE983073 AKI982980:AKI983073 AAM982980:AAM983073 QQ982980:QQ983073 GU982980:GU983073 WTG917444:WTG917537 WJK917444:WJK917537 VZO917444:VZO917537 VPS917444:VPS917537 VFW917444:VFW917537 UWA917444:UWA917537 UME917444:UME917537 UCI917444:UCI917537 TSM917444:TSM917537 TIQ917444:TIQ917537 SYU917444:SYU917537 SOY917444:SOY917537 SFC917444:SFC917537 RVG917444:RVG917537 RLK917444:RLK917537 RBO917444:RBO917537 QRS917444:QRS917537 QHW917444:QHW917537 PYA917444:PYA917537 POE917444:POE917537 PEI917444:PEI917537 OUM917444:OUM917537 OKQ917444:OKQ917537 OAU917444:OAU917537 NQY917444:NQY917537 NHC917444:NHC917537 MXG917444:MXG917537 MNK917444:MNK917537 MDO917444:MDO917537 LTS917444:LTS917537 LJW917444:LJW917537 LAA917444:LAA917537 KQE917444:KQE917537 KGI917444:KGI917537 JWM917444:JWM917537 JMQ917444:JMQ917537 JCU917444:JCU917537 ISY917444:ISY917537 IJC917444:IJC917537 HZG917444:HZG917537 HPK917444:HPK917537 HFO917444:HFO917537 GVS917444:GVS917537 GLW917444:GLW917537 GCA917444:GCA917537 FSE917444:FSE917537 FII917444:FII917537 EYM917444:EYM917537 EOQ917444:EOQ917537 EEU917444:EEU917537 DUY917444:DUY917537 DLC917444:DLC917537 DBG917444:DBG917537 CRK917444:CRK917537 CHO917444:CHO917537 BXS917444:BXS917537 BNW917444:BNW917537 BEA917444:BEA917537 AUE917444:AUE917537 AKI917444:AKI917537 AAM917444:AAM917537 QQ917444:QQ917537 GU917444:GU917537 WTG851908:WTG852001 WJK851908:WJK852001 VZO851908:VZO852001 VPS851908:VPS852001 VFW851908:VFW852001 UWA851908:UWA852001 UME851908:UME852001 UCI851908:UCI852001 TSM851908:TSM852001 TIQ851908:TIQ852001 SYU851908:SYU852001 SOY851908:SOY852001 SFC851908:SFC852001 RVG851908:RVG852001 RLK851908:RLK852001 RBO851908:RBO852001 QRS851908:QRS852001 QHW851908:QHW852001 PYA851908:PYA852001 POE851908:POE852001 PEI851908:PEI852001 OUM851908:OUM852001 OKQ851908:OKQ852001 OAU851908:OAU852001 NQY851908:NQY852001 NHC851908:NHC852001 MXG851908:MXG852001 MNK851908:MNK852001 MDO851908:MDO852001 LTS851908:LTS852001 LJW851908:LJW852001 LAA851908:LAA852001 KQE851908:KQE852001 KGI851908:KGI852001 JWM851908:JWM852001 JMQ851908:JMQ852001 JCU851908:JCU852001 ISY851908:ISY852001 IJC851908:IJC852001 HZG851908:HZG852001 HPK851908:HPK852001 HFO851908:HFO852001 GVS851908:GVS852001 GLW851908:GLW852001 GCA851908:GCA852001 FSE851908:FSE852001 FII851908:FII852001 EYM851908:EYM852001 EOQ851908:EOQ852001 EEU851908:EEU852001 DUY851908:DUY852001 DLC851908:DLC852001 DBG851908:DBG852001 CRK851908:CRK852001 CHO851908:CHO852001 BXS851908:BXS852001 BNW851908:BNW852001 BEA851908:BEA852001 AUE851908:AUE852001 AKI851908:AKI852001 AAM851908:AAM852001 QQ851908:QQ852001 GU851908:GU852001 WTG786372:WTG786465 WJK786372:WJK786465 VZO786372:VZO786465 VPS786372:VPS786465 VFW786372:VFW786465 UWA786372:UWA786465 UME786372:UME786465 UCI786372:UCI786465 TSM786372:TSM786465 TIQ786372:TIQ786465 SYU786372:SYU786465 SOY786372:SOY786465 SFC786372:SFC786465 RVG786372:RVG786465 RLK786372:RLK786465 RBO786372:RBO786465 QRS786372:QRS786465 QHW786372:QHW786465 PYA786372:PYA786465 POE786372:POE786465 PEI786372:PEI786465 OUM786372:OUM786465 OKQ786372:OKQ786465 OAU786372:OAU786465 NQY786372:NQY786465 NHC786372:NHC786465 MXG786372:MXG786465 MNK786372:MNK786465 MDO786372:MDO786465 LTS786372:LTS786465 LJW786372:LJW786465 LAA786372:LAA786465 KQE786372:KQE786465 KGI786372:KGI786465 JWM786372:JWM786465 JMQ786372:JMQ786465 JCU786372:JCU786465 ISY786372:ISY786465 IJC786372:IJC786465 HZG786372:HZG786465 HPK786372:HPK786465 HFO786372:HFO786465 GVS786372:GVS786465 GLW786372:GLW786465 GCA786372:GCA786465 FSE786372:FSE786465 FII786372:FII786465 EYM786372:EYM786465 EOQ786372:EOQ786465 EEU786372:EEU786465 DUY786372:DUY786465 DLC786372:DLC786465 DBG786372:DBG786465 CRK786372:CRK786465 CHO786372:CHO786465 BXS786372:BXS786465 BNW786372:BNW786465 BEA786372:BEA786465 AUE786372:AUE786465 AKI786372:AKI786465 AAM786372:AAM786465 QQ786372:QQ786465 GU786372:GU786465 WTG720836:WTG720929 WJK720836:WJK720929 VZO720836:VZO720929 VPS720836:VPS720929 VFW720836:VFW720929 UWA720836:UWA720929 UME720836:UME720929 UCI720836:UCI720929 TSM720836:TSM720929 TIQ720836:TIQ720929 SYU720836:SYU720929 SOY720836:SOY720929 SFC720836:SFC720929 RVG720836:RVG720929 RLK720836:RLK720929 RBO720836:RBO720929 QRS720836:QRS720929 QHW720836:QHW720929 PYA720836:PYA720929 POE720836:POE720929 PEI720836:PEI720929 OUM720836:OUM720929 OKQ720836:OKQ720929 OAU720836:OAU720929 NQY720836:NQY720929 NHC720836:NHC720929 MXG720836:MXG720929 MNK720836:MNK720929 MDO720836:MDO720929 LTS720836:LTS720929 LJW720836:LJW720929 LAA720836:LAA720929 KQE720836:KQE720929 KGI720836:KGI720929 JWM720836:JWM720929 JMQ720836:JMQ720929 JCU720836:JCU720929 ISY720836:ISY720929 IJC720836:IJC720929 HZG720836:HZG720929 HPK720836:HPK720929 HFO720836:HFO720929 GVS720836:GVS720929 GLW720836:GLW720929 GCA720836:GCA720929 FSE720836:FSE720929 FII720836:FII720929 EYM720836:EYM720929 EOQ720836:EOQ720929 EEU720836:EEU720929 DUY720836:DUY720929 DLC720836:DLC720929 DBG720836:DBG720929 CRK720836:CRK720929 CHO720836:CHO720929 BXS720836:BXS720929 BNW720836:BNW720929 BEA720836:BEA720929 AUE720836:AUE720929 AKI720836:AKI720929 AAM720836:AAM720929 QQ720836:QQ720929 GU720836:GU720929 WTG655300:WTG655393 WJK655300:WJK655393 VZO655300:VZO655393 VPS655300:VPS655393 VFW655300:VFW655393 UWA655300:UWA655393 UME655300:UME655393 UCI655300:UCI655393 TSM655300:TSM655393 TIQ655300:TIQ655393 SYU655300:SYU655393 SOY655300:SOY655393 SFC655300:SFC655393 RVG655300:RVG655393 RLK655300:RLK655393 RBO655300:RBO655393 QRS655300:QRS655393 QHW655300:QHW655393 PYA655300:PYA655393 POE655300:POE655393 PEI655300:PEI655393 OUM655300:OUM655393 OKQ655300:OKQ655393 OAU655300:OAU655393 NQY655300:NQY655393 NHC655300:NHC655393 MXG655300:MXG655393 MNK655300:MNK655393 MDO655300:MDO655393 LTS655300:LTS655393 LJW655300:LJW655393 LAA655300:LAA655393 KQE655300:KQE655393 KGI655300:KGI655393 JWM655300:JWM655393 JMQ655300:JMQ655393 JCU655300:JCU655393 ISY655300:ISY655393 IJC655300:IJC655393 HZG655300:HZG655393 HPK655300:HPK655393 HFO655300:HFO655393 GVS655300:GVS655393 GLW655300:GLW655393 GCA655300:GCA655393 FSE655300:FSE655393 FII655300:FII655393 EYM655300:EYM655393 EOQ655300:EOQ655393 EEU655300:EEU655393 DUY655300:DUY655393 DLC655300:DLC655393 DBG655300:DBG655393 CRK655300:CRK655393 CHO655300:CHO655393 BXS655300:BXS655393 BNW655300:BNW655393 BEA655300:BEA655393 AUE655300:AUE655393 AKI655300:AKI655393 AAM655300:AAM655393 QQ655300:QQ655393 GU655300:GU655393 WTG589764:WTG589857 WJK589764:WJK589857 VZO589764:VZO589857 VPS589764:VPS589857 VFW589764:VFW589857 UWA589764:UWA589857 UME589764:UME589857 UCI589764:UCI589857 TSM589764:TSM589857 TIQ589764:TIQ589857 SYU589764:SYU589857 SOY589764:SOY589857 SFC589764:SFC589857 RVG589764:RVG589857 RLK589764:RLK589857 RBO589764:RBO589857 QRS589764:QRS589857 QHW589764:QHW589857 PYA589764:PYA589857 POE589764:POE589857 PEI589764:PEI589857 OUM589764:OUM589857 OKQ589764:OKQ589857 OAU589764:OAU589857 NQY589764:NQY589857 NHC589764:NHC589857 MXG589764:MXG589857 MNK589764:MNK589857 MDO589764:MDO589857 LTS589764:LTS589857 LJW589764:LJW589857 LAA589764:LAA589857 KQE589764:KQE589857 KGI589764:KGI589857 JWM589764:JWM589857 JMQ589764:JMQ589857 JCU589764:JCU589857 ISY589764:ISY589857 IJC589764:IJC589857 HZG589764:HZG589857 HPK589764:HPK589857 HFO589764:HFO589857 GVS589764:GVS589857 GLW589764:GLW589857 GCA589764:GCA589857 FSE589764:FSE589857 FII589764:FII589857 EYM589764:EYM589857 EOQ589764:EOQ589857 EEU589764:EEU589857 DUY589764:DUY589857 DLC589764:DLC589857 DBG589764:DBG589857 CRK589764:CRK589857 CHO589764:CHO589857 BXS589764:BXS589857 BNW589764:BNW589857 BEA589764:BEA589857 AUE589764:AUE589857 AKI589764:AKI589857 AAM589764:AAM589857 QQ589764:QQ589857 GU589764:GU589857 WTG524228:WTG524321 WJK524228:WJK524321 VZO524228:VZO524321 VPS524228:VPS524321 VFW524228:VFW524321 UWA524228:UWA524321 UME524228:UME524321 UCI524228:UCI524321 TSM524228:TSM524321 TIQ524228:TIQ524321 SYU524228:SYU524321 SOY524228:SOY524321 SFC524228:SFC524321 RVG524228:RVG524321 RLK524228:RLK524321 RBO524228:RBO524321 QRS524228:QRS524321 QHW524228:QHW524321 PYA524228:PYA524321 POE524228:POE524321 PEI524228:PEI524321 OUM524228:OUM524321 OKQ524228:OKQ524321 OAU524228:OAU524321 NQY524228:NQY524321 NHC524228:NHC524321 MXG524228:MXG524321 MNK524228:MNK524321 MDO524228:MDO524321 LTS524228:LTS524321 LJW524228:LJW524321 LAA524228:LAA524321 KQE524228:KQE524321 KGI524228:KGI524321 JWM524228:JWM524321 JMQ524228:JMQ524321 JCU524228:JCU524321 ISY524228:ISY524321 IJC524228:IJC524321 HZG524228:HZG524321 HPK524228:HPK524321 HFO524228:HFO524321 GVS524228:GVS524321 GLW524228:GLW524321 GCA524228:GCA524321 FSE524228:FSE524321 FII524228:FII524321 EYM524228:EYM524321 EOQ524228:EOQ524321 EEU524228:EEU524321 DUY524228:DUY524321 DLC524228:DLC524321 DBG524228:DBG524321 CRK524228:CRK524321 CHO524228:CHO524321 BXS524228:BXS524321 BNW524228:BNW524321 BEA524228:BEA524321 AUE524228:AUE524321 AKI524228:AKI524321 AAM524228:AAM524321 QQ524228:QQ524321 GU524228:GU524321 WTG458692:WTG458785 WJK458692:WJK458785 VZO458692:VZO458785 VPS458692:VPS458785 VFW458692:VFW458785 UWA458692:UWA458785 UME458692:UME458785 UCI458692:UCI458785 TSM458692:TSM458785 TIQ458692:TIQ458785 SYU458692:SYU458785 SOY458692:SOY458785 SFC458692:SFC458785 RVG458692:RVG458785 RLK458692:RLK458785 RBO458692:RBO458785 QRS458692:QRS458785 QHW458692:QHW458785 PYA458692:PYA458785 POE458692:POE458785 PEI458692:PEI458785 OUM458692:OUM458785 OKQ458692:OKQ458785 OAU458692:OAU458785 NQY458692:NQY458785 NHC458692:NHC458785 MXG458692:MXG458785 MNK458692:MNK458785 MDO458692:MDO458785 LTS458692:LTS458785 LJW458692:LJW458785 LAA458692:LAA458785 KQE458692:KQE458785 KGI458692:KGI458785 JWM458692:JWM458785 JMQ458692:JMQ458785 JCU458692:JCU458785 ISY458692:ISY458785 IJC458692:IJC458785 HZG458692:HZG458785 HPK458692:HPK458785 HFO458692:HFO458785 GVS458692:GVS458785 GLW458692:GLW458785 GCA458692:GCA458785 FSE458692:FSE458785 FII458692:FII458785 EYM458692:EYM458785 EOQ458692:EOQ458785 EEU458692:EEU458785 DUY458692:DUY458785 DLC458692:DLC458785 DBG458692:DBG458785 CRK458692:CRK458785 CHO458692:CHO458785 BXS458692:BXS458785 BNW458692:BNW458785 BEA458692:BEA458785 AUE458692:AUE458785 AKI458692:AKI458785 AAM458692:AAM458785 QQ458692:QQ458785 GU458692:GU458785 WTG393156:WTG393249 WJK393156:WJK393249 VZO393156:VZO393249 VPS393156:VPS393249 VFW393156:VFW393249 UWA393156:UWA393249 UME393156:UME393249 UCI393156:UCI393249 TSM393156:TSM393249 TIQ393156:TIQ393249 SYU393156:SYU393249 SOY393156:SOY393249 SFC393156:SFC393249 RVG393156:RVG393249 RLK393156:RLK393249 RBO393156:RBO393249 QRS393156:QRS393249 QHW393156:QHW393249 PYA393156:PYA393249 POE393156:POE393249 PEI393156:PEI393249 OUM393156:OUM393249 OKQ393156:OKQ393249 OAU393156:OAU393249 NQY393156:NQY393249 NHC393156:NHC393249 MXG393156:MXG393249 MNK393156:MNK393249 MDO393156:MDO393249 LTS393156:LTS393249 LJW393156:LJW393249 LAA393156:LAA393249 KQE393156:KQE393249 KGI393156:KGI393249 JWM393156:JWM393249 JMQ393156:JMQ393249 JCU393156:JCU393249 ISY393156:ISY393249 IJC393156:IJC393249 HZG393156:HZG393249 HPK393156:HPK393249 HFO393156:HFO393249 GVS393156:GVS393249 GLW393156:GLW393249 GCA393156:GCA393249 FSE393156:FSE393249 FII393156:FII393249 EYM393156:EYM393249 EOQ393156:EOQ393249 EEU393156:EEU393249 DUY393156:DUY393249 DLC393156:DLC393249 DBG393156:DBG393249 CRK393156:CRK393249 CHO393156:CHO393249 BXS393156:BXS393249 BNW393156:BNW393249 BEA393156:BEA393249 AUE393156:AUE393249 AKI393156:AKI393249 AAM393156:AAM393249 QQ393156:QQ393249 GU393156:GU393249 WTG327620:WTG327713 WJK327620:WJK327713 VZO327620:VZO327713 VPS327620:VPS327713 VFW327620:VFW327713 UWA327620:UWA327713 UME327620:UME327713 UCI327620:UCI327713 TSM327620:TSM327713 TIQ327620:TIQ327713 SYU327620:SYU327713 SOY327620:SOY327713 SFC327620:SFC327713 RVG327620:RVG327713 RLK327620:RLK327713 RBO327620:RBO327713 QRS327620:QRS327713 QHW327620:QHW327713 PYA327620:PYA327713 POE327620:POE327713 PEI327620:PEI327713 OUM327620:OUM327713 OKQ327620:OKQ327713 OAU327620:OAU327713 NQY327620:NQY327713 NHC327620:NHC327713 MXG327620:MXG327713 MNK327620:MNK327713 MDO327620:MDO327713 LTS327620:LTS327713 LJW327620:LJW327713 LAA327620:LAA327713 KQE327620:KQE327713 KGI327620:KGI327713 JWM327620:JWM327713 JMQ327620:JMQ327713 JCU327620:JCU327713 ISY327620:ISY327713 IJC327620:IJC327713 HZG327620:HZG327713 HPK327620:HPK327713 HFO327620:HFO327713 GVS327620:GVS327713 GLW327620:GLW327713 GCA327620:GCA327713 FSE327620:FSE327713 FII327620:FII327713 EYM327620:EYM327713 EOQ327620:EOQ327713 EEU327620:EEU327713 DUY327620:DUY327713 DLC327620:DLC327713 DBG327620:DBG327713 CRK327620:CRK327713 CHO327620:CHO327713 BXS327620:BXS327713 BNW327620:BNW327713 BEA327620:BEA327713 AUE327620:AUE327713 AKI327620:AKI327713 AAM327620:AAM327713 QQ327620:QQ327713 GU327620:GU327713 WTG262084:WTG262177 WJK262084:WJK262177 VZO262084:VZO262177 VPS262084:VPS262177 VFW262084:VFW262177 UWA262084:UWA262177 UME262084:UME262177 UCI262084:UCI262177 TSM262084:TSM262177 TIQ262084:TIQ262177 SYU262084:SYU262177 SOY262084:SOY262177 SFC262084:SFC262177 RVG262084:RVG262177 RLK262084:RLK262177 RBO262084:RBO262177 QRS262084:QRS262177 QHW262084:QHW262177 PYA262084:PYA262177 POE262084:POE262177 PEI262084:PEI262177 OUM262084:OUM262177 OKQ262084:OKQ262177 OAU262084:OAU262177 NQY262084:NQY262177 NHC262084:NHC262177 MXG262084:MXG262177 MNK262084:MNK262177 MDO262084:MDO262177 LTS262084:LTS262177 LJW262084:LJW262177 LAA262084:LAA262177 KQE262084:KQE262177 KGI262084:KGI262177 JWM262084:JWM262177 JMQ262084:JMQ262177 JCU262084:JCU262177 ISY262084:ISY262177 IJC262084:IJC262177 HZG262084:HZG262177 HPK262084:HPK262177 HFO262084:HFO262177 GVS262084:GVS262177 GLW262084:GLW262177 GCA262084:GCA262177 FSE262084:FSE262177 FII262084:FII262177 EYM262084:EYM262177 EOQ262084:EOQ262177 EEU262084:EEU262177 DUY262084:DUY262177 DLC262084:DLC262177 DBG262084:DBG262177 CRK262084:CRK262177 CHO262084:CHO262177 BXS262084:BXS262177 BNW262084:BNW262177 BEA262084:BEA262177 AUE262084:AUE262177 AKI262084:AKI262177 AAM262084:AAM262177 QQ262084:QQ262177 GU262084:GU262177 WTG196548:WTG196641 WJK196548:WJK196641 VZO196548:VZO196641 VPS196548:VPS196641 VFW196548:VFW196641 UWA196548:UWA196641 UME196548:UME196641 UCI196548:UCI196641 TSM196548:TSM196641 TIQ196548:TIQ196641 SYU196548:SYU196641 SOY196548:SOY196641 SFC196548:SFC196641 RVG196548:RVG196641 RLK196548:RLK196641 RBO196548:RBO196641 QRS196548:QRS196641 QHW196548:QHW196641 PYA196548:PYA196641 POE196548:POE196641 PEI196548:PEI196641 OUM196548:OUM196641 OKQ196548:OKQ196641 OAU196548:OAU196641 NQY196548:NQY196641 NHC196548:NHC196641 MXG196548:MXG196641 MNK196548:MNK196641 MDO196548:MDO196641 LTS196548:LTS196641 LJW196548:LJW196641 LAA196548:LAA196641 KQE196548:KQE196641 KGI196548:KGI196641 JWM196548:JWM196641 JMQ196548:JMQ196641 JCU196548:JCU196641 ISY196548:ISY196641 IJC196548:IJC196641 HZG196548:HZG196641 HPK196548:HPK196641 HFO196548:HFO196641 GVS196548:GVS196641 GLW196548:GLW196641 GCA196548:GCA196641 FSE196548:FSE196641 FII196548:FII196641 EYM196548:EYM196641 EOQ196548:EOQ196641 EEU196548:EEU196641 DUY196548:DUY196641 DLC196548:DLC196641 DBG196548:DBG196641 CRK196548:CRK196641 CHO196548:CHO196641 BXS196548:BXS196641 BNW196548:BNW196641 BEA196548:BEA196641 AUE196548:AUE196641 AKI196548:AKI196641 AAM196548:AAM196641 QQ196548:QQ196641 GU196548:GU196641 WTG131012:WTG131105 WJK131012:WJK131105 VZO131012:VZO131105 VPS131012:VPS131105 VFW131012:VFW131105 UWA131012:UWA131105 UME131012:UME131105 UCI131012:UCI131105 TSM131012:TSM131105 TIQ131012:TIQ131105 SYU131012:SYU131105 SOY131012:SOY131105 SFC131012:SFC131105 RVG131012:RVG131105 RLK131012:RLK131105 RBO131012:RBO131105 QRS131012:QRS131105 QHW131012:QHW131105 PYA131012:PYA131105 POE131012:POE131105 PEI131012:PEI131105 OUM131012:OUM131105 OKQ131012:OKQ131105 OAU131012:OAU131105 NQY131012:NQY131105 NHC131012:NHC131105 MXG131012:MXG131105 MNK131012:MNK131105 MDO131012:MDO131105 LTS131012:LTS131105 LJW131012:LJW131105 LAA131012:LAA131105 KQE131012:KQE131105 KGI131012:KGI131105 JWM131012:JWM131105 JMQ131012:JMQ131105 JCU131012:JCU131105 ISY131012:ISY131105 IJC131012:IJC131105 HZG131012:HZG131105 HPK131012:HPK131105 HFO131012:HFO131105 GVS131012:GVS131105 GLW131012:GLW131105 GCA131012:GCA131105 FSE131012:FSE131105 FII131012:FII131105 EYM131012:EYM131105 EOQ131012:EOQ131105 EEU131012:EEU131105 DUY131012:DUY131105 DLC131012:DLC131105 DBG131012:DBG131105 CRK131012:CRK131105 CHO131012:CHO131105 BXS131012:BXS131105 BNW131012:BNW131105 BEA131012:BEA131105 AUE131012:AUE131105 AKI131012:AKI131105 AAM131012:AAM131105 QQ131012:QQ131105 GU131012:GU131105 WTG65476:WTG65569 WJK65476:WJK65569 VZO65476:VZO65569 VPS65476:VPS65569 VFW65476:VFW65569 UWA65476:UWA65569 UME65476:UME65569 UCI65476:UCI65569 TSM65476:TSM65569 TIQ65476:TIQ65569 SYU65476:SYU65569 SOY65476:SOY65569 SFC65476:SFC65569 RVG65476:RVG65569 RLK65476:RLK65569 RBO65476:RBO65569 QRS65476:QRS65569 QHW65476:QHW65569 PYA65476:PYA65569 POE65476:POE65569 PEI65476:PEI65569 OUM65476:OUM65569 OKQ65476:OKQ65569 OAU65476:OAU65569 NQY65476:NQY65569 NHC65476:NHC65569 MXG65476:MXG65569 MNK65476:MNK65569 MDO65476:MDO65569 LTS65476:LTS65569 LJW65476:LJW65569 LAA65476:LAA65569 KQE65476:KQE65569 KGI65476:KGI65569 JWM65476:JWM65569 JMQ65476:JMQ65569 JCU65476:JCU65569 ISY65476:ISY65569 IJC65476:IJC65569 HZG65476:HZG65569 HPK65476:HPK65569 HFO65476:HFO65569 GVS65476:GVS65569 GLW65476:GLW65569 GCA65476:GCA65569 FSE65476:FSE65569 FII65476:FII65569 EYM65476:EYM65569 EOQ65476:EOQ65569 EEU65476:EEU65569 DUY65476:DUY65569 DLC65476:DLC65569 DBG65476:DBG65569 CRK65476:CRK65569 CHO65476:CHO65569 BXS65476:BXS65569 BNW65476:BNW65569 BEA65476:BEA65569 AUE65476:AUE65569 AKI65476:AKI65569 AAM65476:AAM65569 QQ65476:QQ65569 GU65476:GU65569 VZO982911:VZO982978 WVH43 GU44:GU45 WTG44:WTG45 WJK44:WJK45 VZO44:VZO45 VPS44:VPS45 VFW44:VFW45 UWA44:UWA45 UME44:UME45 UCI44:UCI45 TSM44:TSM45 TIQ44:TIQ45 SYU44:SYU45 SOY44:SOY45 SFC44:SFC45 RVG44:RVG45 RLK44:RLK45 RBO44:RBO45 QRS44:QRS45 QHW44:QHW45 PYA44:PYA45 POE44:POE45 PEI44:PEI45 OUM44:OUM45 OKQ44:OKQ45 OAU44:OAU45 NQY44:NQY45 NHC44:NHC45 MXG44:MXG45 MNK44:MNK45 MDO44:MDO45 LTS44:LTS45 LJW44:LJW45 LAA44:LAA45 KQE44:KQE45 KGI44:KGI45 JWM44:JWM45 JMQ44:JMQ45 JCU44:JCU45 ISY44:ISY45 IJC44:IJC45 HZG44:HZG45 HPK44:HPK45 HFO44:HFO45 GVS44:GVS45 GLW44:GLW45 GCA44:GCA45 FSE44:FSE45 FII44:FII45 EYM44:EYM45 EOQ44:EOQ45 EEU44:EEU45 DUY44:DUY45 DLC44:DLC45 DBG44:DBG45 CRK44:CRK45 CHO44:CHO45 BXS44:BXS45 BNW44:BNW45 BEA44:BEA45 AUE44:AUE45 AKI44:AKI45 AAM44:AAM45 IT47 HE46 WTQ46 WJU46 VZY46 VQC46 VGG46 UWK46 UMO46 UCS46 TSW46 TJA46 SZE46 SPI46 SFM46 RVQ46 RLU46 RBY46 QSC46 QIG46 PYK46 POO46 PES46 OUW46 OLA46 OBE46 NRI46 NHM46 MXQ46 MNU46 MDY46 LUC46 LKG46 LAK46 KQO46 KGS46 JWW46 JNA46 JDE46 ITI46 IJM46 HZQ46 HPU46 HFY46 GWC46 GMG46 GCK46 FSO46 FIS46 EYW46 EPA46 EFE46 DVI46 DLM46 DBQ46 CRU46 CHY46 BYC46 BOG46 BEK46 AUO46 AKS46 AAW46 RA46 WVF47 WLJ47 WBN47 VRR47 VHV47 UXZ47 UOD47 UEH47 TUL47 TKP47 TAT47 SQX47 SHB47 RXF47 RNJ47 RDN47 QTR47 QJV47 PZZ47 PQD47 PGH47 OWL47 OMP47 OCT47 NSX47 NJB47 MZF47 MPJ47 MFN47 LVR47 LLV47 LBZ47 KSD47 KIH47 JYL47 JOP47 JET47 IUX47 ILB47 IBF47 HRJ47 HHN47 GXR47 GNV47 GDZ47 FUD47 FKH47 FAL47 EQP47 EGT47 DWX47 DNB47 DDF47 CTJ47 CJN47 BZR47 BPV47 BFZ47 AWD47 AMH47 ACL47 SP47 QQ44:QQ45 WLL43 WBP43 VRT43 VHX43 UYB43 UOF43 UEJ43 TUN43 TKR43 TAV43 SQZ43 SHD43 RXH43 RNL43 RDP43 QTT43 QJX43 QAB43 PQF43 PGJ43 OWN43 OMR43 OCV43 NSZ43 NJD43 MZH43 MPL43 MFP43 LVT43 LLX43 LCB43 KSF43 KIJ43 JYN43 JOR43 JEV43 IUZ43 ILD43 IBH43 HRL43 HHP43 GXT43 GNX43 GEB43 FUF43 FKJ43 FAN43 EQR43 EGV43 DWZ43 DND43 DDH43 CTL43 CJP43 BZT43 BPX43 BGB43 AWF43 AMJ43 ACN43 SR43 IV43 AAM7:AAM42 QQ7:QQ42 GU7:GU42 WTG7:WTG42 WJK7:WJK42 VZO7:VZO42 VPS7:VPS42 VFW7:VFW42 UWA7:UWA42 UME7:UME42 UCI7:UCI42 TSM7:TSM42 TIQ7:TIQ42 SYU7:SYU42 SOY7:SOY42 SFC7:SFC42 RVG7:RVG42 RLK7:RLK42 RBO7:RBO42 QRS7:QRS42 QHW7:QHW42 PYA7:PYA42 POE7:POE42 PEI7:PEI42 OUM7:OUM42 OKQ7:OKQ42 OAU7:OAU42 NQY7:NQY42 NHC7:NHC42 MXG7:MXG42 MNK7:MNK42 MDO7:MDO42 LTS7:LTS42 LJW7:LJW42 LAA7:LAA42 KQE7:KQE42 KGI7:KGI42 JWM7:JWM42 JMQ7:JMQ42 JCU7:JCU42 ISY7:ISY42 IJC7:IJC42 HZG7:HZG42 HPK7:HPK42 HFO7:HFO42 GVS7:GVS42 GLW7:GLW42 GCA7:GCA42 FSE7:FSE42 FII7:FII42 EYM7:EYM42 EOQ7:EOQ42 EEU7:EEU42 DUY7:DUY42 DLC7:DLC42 DBG7:DBG42 CRK7:CRK42 CHO7:CHO42 BXS7:BXS42 BNW7:BNW42 BEA7:BEA42 AUE7:AUE42 AKI7:AKI42 GU48:GU132 QQ48:QQ132 AAM48:AAM132 AKI48:AKI132 AUE48:AUE132 BEA48:BEA132 BNW48:BNW132 BXS48:BXS132 CHO48:CHO132 CRK48:CRK132 DBG48:DBG132 DLC48:DLC132 DUY48:DUY132 EEU48:EEU132 EOQ48:EOQ132 EYM48:EYM132 FII48:FII132 FSE48:FSE132 GCA48:GCA132 GLW48:GLW132 GVS48:GVS132 HFO48:HFO132 HPK48:HPK132 HZG48:HZG132 IJC48:IJC132 ISY48:ISY132 JCU48:JCU132 JMQ48:JMQ132 JWM48:JWM132 KGI48:KGI132 KQE48:KQE132 LAA48:LAA132 LJW48:LJW132 LTS48:LTS132 MDO48:MDO132 MNK48:MNK132 MXG48:MXG132 NHC48:NHC132 NQY48:NQY132 OAU48:OAU132 OKQ48:OKQ132 OUM48:OUM132 PEI48:PEI132 POE48:POE132 PYA48:PYA132 QHW48:QHW132 QRS48:QRS132 RBO48:RBO132 RLK48:RLK132 RVG48:RVG132 SFC48:SFC132 SOY48:SOY132 SYU48:SYU132 TIQ48:TIQ132 TSM48:TSM132 UCI48:UCI132 UME48:UME132 UWA48:UWA132 VFW48:VFW132 VPS48:VPS132 VZO48:VZO132 WJK48:WJK132 WTG48:WTG132" xr:uid="{00000000-0002-0000-0600-000000000000}">
      <formula1>"A,B,C,D"</formula1>
    </dataValidation>
    <dataValidation type="list" allowBlank="1" showInputMessage="1" showErrorMessage="1" sqref="WJJ982911:WJJ982978 VPR982911:VPR982978 VFV982911:VFV982978 UVZ982911:UVZ982978 UMD982911:UMD982978 UCH982911:UCH982978 TSL982911:TSL982978 TIP982911:TIP982978 SYT982911:SYT982978 SOX982911:SOX982978 SFB982911:SFB982978 RVF982911:RVF982978 RLJ982911:RLJ982978 RBN982911:RBN982978 QRR982911:QRR982978 QHV982911:QHV982978 PXZ982911:PXZ982978 POD982911:POD982978 PEH982911:PEH982978 OUL982911:OUL982978 OKP982911:OKP982978 OAT982911:OAT982978 NQX982911:NQX982978 NHB982911:NHB982978 MXF982911:MXF982978 MNJ982911:MNJ982978 MDN982911:MDN982978 LTR982911:LTR982978 LJV982911:LJV982978 KZZ982911:KZZ982978 KQD982911:KQD982978 KGH982911:KGH982978 JWL982911:JWL982978 JMP982911:JMP982978 JCT982911:JCT982978 ISX982911:ISX982978 IJB982911:IJB982978 HZF982911:HZF982978 HPJ982911:HPJ982978 HFN982911:HFN982978 GVR982911:GVR982978 GLV982911:GLV982978 GBZ982911:GBZ982978 FSD982911:FSD982978 FIH982911:FIH982978 EYL982911:EYL982978 EOP982911:EOP982978 EET982911:EET982978 DUX982911:DUX982978 DLB982911:DLB982978 DBF982911:DBF982978 CRJ982911:CRJ982978 CHN982911:CHN982978 BXR982911:BXR982978 BNV982911:BNV982978 BDZ982911:BDZ982978 AUD982911:AUD982978 AKH982911:AKH982978 AAL982911:AAL982978 QP982911:QP982978 GT982911:GT982978 WTF917375:WTF917442 WJJ917375:WJJ917442 VZN917375:VZN917442 VPR917375:VPR917442 VFV917375:VFV917442 UVZ917375:UVZ917442 UMD917375:UMD917442 UCH917375:UCH917442 TSL917375:TSL917442 TIP917375:TIP917442 SYT917375:SYT917442 SOX917375:SOX917442 SFB917375:SFB917442 RVF917375:RVF917442 RLJ917375:RLJ917442 RBN917375:RBN917442 QRR917375:QRR917442 QHV917375:QHV917442 PXZ917375:PXZ917442 POD917375:POD917442 PEH917375:PEH917442 OUL917375:OUL917442 OKP917375:OKP917442 OAT917375:OAT917442 NQX917375:NQX917442 NHB917375:NHB917442 MXF917375:MXF917442 MNJ917375:MNJ917442 MDN917375:MDN917442 LTR917375:LTR917442 LJV917375:LJV917442 KZZ917375:KZZ917442 KQD917375:KQD917442 KGH917375:KGH917442 JWL917375:JWL917442 JMP917375:JMP917442 JCT917375:JCT917442 ISX917375:ISX917442 IJB917375:IJB917442 HZF917375:HZF917442 HPJ917375:HPJ917442 HFN917375:HFN917442 GVR917375:GVR917442 GLV917375:GLV917442 GBZ917375:GBZ917442 FSD917375:FSD917442 FIH917375:FIH917442 EYL917375:EYL917442 EOP917375:EOP917442 EET917375:EET917442 DUX917375:DUX917442 DLB917375:DLB917442 DBF917375:DBF917442 CRJ917375:CRJ917442 CHN917375:CHN917442 BXR917375:BXR917442 BNV917375:BNV917442 BDZ917375:BDZ917442 AUD917375:AUD917442 AKH917375:AKH917442 AAL917375:AAL917442 QP917375:QP917442 GT917375:GT917442 WTF851839:WTF851906 WJJ851839:WJJ851906 VZN851839:VZN851906 VPR851839:VPR851906 VFV851839:VFV851906 UVZ851839:UVZ851906 UMD851839:UMD851906 UCH851839:UCH851906 TSL851839:TSL851906 TIP851839:TIP851906 SYT851839:SYT851906 SOX851839:SOX851906 SFB851839:SFB851906 RVF851839:RVF851906 RLJ851839:RLJ851906 RBN851839:RBN851906 QRR851839:QRR851906 QHV851839:QHV851906 PXZ851839:PXZ851906 POD851839:POD851906 PEH851839:PEH851906 OUL851839:OUL851906 OKP851839:OKP851906 OAT851839:OAT851906 NQX851839:NQX851906 NHB851839:NHB851906 MXF851839:MXF851906 MNJ851839:MNJ851906 MDN851839:MDN851906 LTR851839:LTR851906 LJV851839:LJV851906 KZZ851839:KZZ851906 KQD851839:KQD851906 KGH851839:KGH851906 JWL851839:JWL851906 JMP851839:JMP851906 JCT851839:JCT851906 ISX851839:ISX851906 IJB851839:IJB851906 HZF851839:HZF851906 HPJ851839:HPJ851906 HFN851839:HFN851906 GVR851839:GVR851906 GLV851839:GLV851906 GBZ851839:GBZ851906 FSD851839:FSD851906 FIH851839:FIH851906 EYL851839:EYL851906 EOP851839:EOP851906 EET851839:EET851906 DUX851839:DUX851906 DLB851839:DLB851906 DBF851839:DBF851906 CRJ851839:CRJ851906 CHN851839:CHN851906 BXR851839:BXR851906 BNV851839:BNV851906 BDZ851839:BDZ851906 AUD851839:AUD851906 AKH851839:AKH851906 AAL851839:AAL851906 QP851839:QP851906 GT851839:GT851906 WTF786303:WTF786370 WJJ786303:WJJ786370 VZN786303:VZN786370 VPR786303:VPR786370 VFV786303:VFV786370 UVZ786303:UVZ786370 UMD786303:UMD786370 UCH786303:UCH786370 TSL786303:TSL786370 TIP786303:TIP786370 SYT786303:SYT786370 SOX786303:SOX786370 SFB786303:SFB786370 RVF786303:RVF786370 RLJ786303:RLJ786370 RBN786303:RBN786370 QRR786303:QRR786370 QHV786303:QHV786370 PXZ786303:PXZ786370 POD786303:POD786370 PEH786303:PEH786370 OUL786303:OUL786370 OKP786303:OKP786370 OAT786303:OAT786370 NQX786303:NQX786370 NHB786303:NHB786370 MXF786303:MXF786370 MNJ786303:MNJ786370 MDN786303:MDN786370 LTR786303:LTR786370 LJV786303:LJV786370 KZZ786303:KZZ786370 KQD786303:KQD786370 KGH786303:KGH786370 JWL786303:JWL786370 JMP786303:JMP786370 JCT786303:JCT786370 ISX786303:ISX786370 IJB786303:IJB786370 HZF786303:HZF786370 HPJ786303:HPJ786370 HFN786303:HFN786370 GVR786303:GVR786370 GLV786303:GLV786370 GBZ786303:GBZ786370 FSD786303:FSD786370 FIH786303:FIH786370 EYL786303:EYL786370 EOP786303:EOP786370 EET786303:EET786370 DUX786303:DUX786370 DLB786303:DLB786370 DBF786303:DBF786370 CRJ786303:CRJ786370 CHN786303:CHN786370 BXR786303:BXR786370 BNV786303:BNV786370 BDZ786303:BDZ786370 AUD786303:AUD786370 AKH786303:AKH786370 AAL786303:AAL786370 QP786303:QP786370 GT786303:GT786370 WTF720767:WTF720834 WJJ720767:WJJ720834 VZN720767:VZN720834 VPR720767:VPR720834 VFV720767:VFV720834 UVZ720767:UVZ720834 UMD720767:UMD720834 UCH720767:UCH720834 TSL720767:TSL720834 TIP720767:TIP720834 SYT720767:SYT720834 SOX720767:SOX720834 SFB720767:SFB720834 RVF720767:RVF720834 RLJ720767:RLJ720834 RBN720767:RBN720834 QRR720767:QRR720834 QHV720767:QHV720834 PXZ720767:PXZ720834 POD720767:POD720834 PEH720767:PEH720834 OUL720767:OUL720834 OKP720767:OKP720834 OAT720767:OAT720834 NQX720767:NQX720834 NHB720767:NHB720834 MXF720767:MXF720834 MNJ720767:MNJ720834 MDN720767:MDN720834 LTR720767:LTR720834 LJV720767:LJV720834 KZZ720767:KZZ720834 KQD720767:KQD720834 KGH720767:KGH720834 JWL720767:JWL720834 JMP720767:JMP720834 JCT720767:JCT720834 ISX720767:ISX720834 IJB720767:IJB720834 HZF720767:HZF720834 HPJ720767:HPJ720834 HFN720767:HFN720834 GVR720767:GVR720834 GLV720767:GLV720834 GBZ720767:GBZ720834 FSD720767:FSD720834 FIH720767:FIH720834 EYL720767:EYL720834 EOP720767:EOP720834 EET720767:EET720834 DUX720767:DUX720834 DLB720767:DLB720834 DBF720767:DBF720834 CRJ720767:CRJ720834 CHN720767:CHN720834 BXR720767:BXR720834 BNV720767:BNV720834 BDZ720767:BDZ720834 AUD720767:AUD720834 AKH720767:AKH720834 AAL720767:AAL720834 QP720767:QP720834 GT720767:GT720834 WTF655231:WTF655298 WJJ655231:WJJ655298 VZN655231:VZN655298 VPR655231:VPR655298 VFV655231:VFV655298 UVZ655231:UVZ655298 UMD655231:UMD655298 UCH655231:UCH655298 TSL655231:TSL655298 TIP655231:TIP655298 SYT655231:SYT655298 SOX655231:SOX655298 SFB655231:SFB655298 RVF655231:RVF655298 RLJ655231:RLJ655298 RBN655231:RBN655298 QRR655231:QRR655298 QHV655231:QHV655298 PXZ655231:PXZ655298 POD655231:POD655298 PEH655231:PEH655298 OUL655231:OUL655298 OKP655231:OKP655298 OAT655231:OAT655298 NQX655231:NQX655298 NHB655231:NHB655298 MXF655231:MXF655298 MNJ655231:MNJ655298 MDN655231:MDN655298 LTR655231:LTR655298 LJV655231:LJV655298 KZZ655231:KZZ655298 KQD655231:KQD655298 KGH655231:KGH655298 JWL655231:JWL655298 JMP655231:JMP655298 JCT655231:JCT655298 ISX655231:ISX655298 IJB655231:IJB655298 HZF655231:HZF655298 HPJ655231:HPJ655298 HFN655231:HFN655298 GVR655231:GVR655298 GLV655231:GLV655298 GBZ655231:GBZ655298 FSD655231:FSD655298 FIH655231:FIH655298 EYL655231:EYL655298 EOP655231:EOP655298 EET655231:EET655298 DUX655231:DUX655298 DLB655231:DLB655298 DBF655231:DBF655298 CRJ655231:CRJ655298 CHN655231:CHN655298 BXR655231:BXR655298 BNV655231:BNV655298 BDZ655231:BDZ655298 AUD655231:AUD655298 AKH655231:AKH655298 AAL655231:AAL655298 QP655231:QP655298 GT655231:GT655298 WTF589695:WTF589762 WJJ589695:WJJ589762 VZN589695:VZN589762 VPR589695:VPR589762 VFV589695:VFV589762 UVZ589695:UVZ589762 UMD589695:UMD589762 UCH589695:UCH589762 TSL589695:TSL589762 TIP589695:TIP589762 SYT589695:SYT589762 SOX589695:SOX589762 SFB589695:SFB589762 RVF589695:RVF589762 RLJ589695:RLJ589762 RBN589695:RBN589762 QRR589695:QRR589762 QHV589695:QHV589762 PXZ589695:PXZ589762 POD589695:POD589762 PEH589695:PEH589762 OUL589695:OUL589762 OKP589695:OKP589762 OAT589695:OAT589762 NQX589695:NQX589762 NHB589695:NHB589762 MXF589695:MXF589762 MNJ589695:MNJ589762 MDN589695:MDN589762 LTR589695:LTR589762 LJV589695:LJV589762 KZZ589695:KZZ589762 KQD589695:KQD589762 KGH589695:KGH589762 JWL589695:JWL589762 JMP589695:JMP589762 JCT589695:JCT589762 ISX589695:ISX589762 IJB589695:IJB589762 HZF589695:HZF589762 HPJ589695:HPJ589762 HFN589695:HFN589762 GVR589695:GVR589762 GLV589695:GLV589762 GBZ589695:GBZ589762 FSD589695:FSD589762 FIH589695:FIH589762 EYL589695:EYL589762 EOP589695:EOP589762 EET589695:EET589762 DUX589695:DUX589762 DLB589695:DLB589762 DBF589695:DBF589762 CRJ589695:CRJ589762 CHN589695:CHN589762 BXR589695:BXR589762 BNV589695:BNV589762 BDZ589695:BDZ589762 AUD589695:AUD589762 AKH589695:AKH589762 AAL589695:AAL589762 QP589695:QP589762 GT589695:GT589762 WTF524159:WTF524226 WJJ524159:WJJ524226 VZN524159:VZN524226 VPR524159:VPR524226 VFV524159:VFV524226 UVZ524159:UVZ524226 UMD524159:UMD524226 UCH524159:UCH524226 TSL524159:TSL524226 TIP524159:TIP524226 SYT524159:SYT524226 SOX524159:SOX524226 SFB524159:SFB524226 RVF524159:RVF524226 RLJ524159:RLJ524226 RBN524159:RBN524226 QRR524159:QRR524226 QHV524159:QHV524226 PXZ524159:PXZ524226 POD524159:POD524226 PEH524159:PEH524226 OUL524159:OUL524226 OKP524159:OKP524226 OAT524159:OAT524226 NQX524159:NQX524226 NHB524159:NHB524226 MXF524159:MXF524226 MNJ524159:MNJ524226 MDN524159:MDN524226 LTR524159:LTR524226 LJV524159:LJV524226 KZZ524159:KZZ524226 KQD524159:KQD524226 KGH524159:KGH524226 JWL524159:JWL524226 JMP524159:JMP524226 JCT524159:JCT524226 ISX524159:ISX524226 IJB524159:IJB524226 HZF524159:HZF524226 HPJ524159:HPJ524226 HFN524159:HFN524226 GVR524159:GVR524226 GLV524159:GLV524226 GBZ524159:GBZ524226 FSD524159:FSD524226 FIH524159:FIH524226 EYL524159:EYL524226 EOP524159:EOP524226 EET524159:EET524226 DUX524159:DUX524226 DLB524159:DLB524226 DBF524159:DBF524226 CRJ524159:CRJ524226 CHN524159:CHN524226 BXR524159:BXR524226 BNV524159:BNV524226 BDZ524159:BDZ524226 AUD524159:AUD524226 AKH524159:AKH524226 AAL524159:AAL524226 QP524159:QP524226 GT524159:GT524226 WTF458623:WTF458690 WJJ458623:WJJ458690 VZN458623:VZN458690 VPR458623:VPR458690 VFV458623:VFV458690 UVZ458623:UVZ458690 UMD458623:UMD458690 UCH458623:UCH458690 TSL458623:TSL458690 TIP458623:TIP458690 SYT458623:SYT458690 SOX458623:SOX458690 SFB458623:SFB458690 RVF458623:RVF458690 RLJ458623:RLJ458690 RBN458623:RBN458690 QRR458623:QRR458690 QHV458623:QHV458690 PXZ458623:PXZ458690 POD458623:POD458690 PEH458623:PEH458690 OUL458623:OUL458690 OKP458623:OKP458690 OAT458623:OAT458690 NQX458623:NQX458690 NHB458623:NHB458690 MXF458623:MXF458690 MNJ458623:MNJ458690 MDN458623:MDN458690 LTR458623:LTR458690 LJV458623:LJV458690 KZZ458623:KZZ458690 KQD458623:KQD458690 KGH458623:KGH458690 JWL458623:JWL458690 JMP458623:JMP458690 JCT458623:JCT458690 ISX458623:ISX458690 IJB458623:IJB458690 HZF458623:HZF458690 HPJ458623:HPJ458690 HFN458623:HFN458690 GVR458623:GVR458690 GLV458623:GLV458690 GBZ458623:GBZ458690 FSD458623:FSD458690 FIH458623:FIH458690 EYL458623:EYL458690 EOP458623:EOP458690 EET458623:EET458690 DUX458623:DUX458690 DLB458623:DLB458690 DBF458623:DBF458690 CRJ458623:CRJ458690 CHN458623:CHN458690 BXR458623:BXR458690 BNV458623:BNV458690 BDZ458623:BDZ458690 AUD458623:AUD458690 AKH458623:AKH458690 AAL458623:AAL458690 QP458623:QP458690 GT458623:GT458690 WTF393087:WTF393154 WJJ393087:WJJ393154 VZN393087:VZN393154 VPR393087:VPR393154 VFV393087:VFV393154 UVZ393087:UVZ393154 UMD393087:UMD393154 UCH393087:UCH393154 TSL393087:TSL393154 TIP393087:TIP393154 SYT393087:SYT393154 SOX393087:SOX393154 SFB393087:SFB393154 RVF393087:RVF393154 RLJ393087:RLJ393154 RBN393087:RBN393154 QRR393087:QRR393154 QHV393087:QHV393154 PXZ393087:PXZ393154 POD393087:POD393154 PEH393087:PEH393154 OUL393087:OUL393154 OKP393087:OKP393154 OAT393087:OAT393154 NQX393087:NQX393154 NHB393087:NHB393154 MXF393087:MXF393154 MNJ393087:MNJ393154 MDN393087:MDN393154 LTR393087:LTR393154 LJV393087:LJV393154 KZZ393087:KZZ393154 KQD393087:KQD393154 KGH393087:KGH393154 JWL393087:JWL393154 JMP393087:JMP393154 JCT393087:JCT393154 ISX393087:ISX393154 IJB393087:IJB393154 HZF393087:HZF393154 HPJ393087:HPJ393154 HFN393087:HFN393154 GVR393087:GVR393154 GLV393087:GLV393154 GBZ393087:GBZ393154 FSD393087:FSD393154 FIH393087:FIH393154 EYL393087:EYL393154 EOP393087:EOP393154 EET393087:EET393154 DUX393087:DUX393154 DLB393087:DLB393154 DBF393087:DBF393154 CRJ393087:CRJ393154 CHN393087:CHN393154 BXR393087:BXR393154 BNV393087:BNV393154 BDZ393087:BDZ393154 AUD393087:AUD393154 AKH393087:AKH393154 AAL393087:AAL393154 QP393087:QP393154 GT393087:GT393154 WTF327551:WTF327618 WJJ327551:WJJ327618 VZN327551:VZN327618 VPR327551:VPR327618 VFV327551:VFV327618 UVZ327551:UVZ327618 UMD327551:UMD327618 UCH327551:UCH327618 TSL327551:TSL327618 TIP327551:TIP327618 SYT327551:SYT327618 SOX327551:SOX327618 SFB327551:SFB327618 RVF327551:RVF327618 RLJ327551:RLJ327618 RBN327551:RBN327618 QRR327551:QRR327618 QHV327551:QHV327618 PXZ327551:PXZ327618 POD327551:POD327618 PEH327551:PEH327618 OUL327551:OUL327618 OKP327551:OKP327618 OAT327551:OAT327618 NQX327551:NQX327618 NHB327551:NHB327618 MXF327551:MXF327618 MNJ327551:MNJ327618 MDN327551:MDN327618 LTR327551:LTR327618 LJV327551:LJV327618 KZZ327551:KZZ327618 KQD327551:KQD327618 KGH327551:KGH327618 JWL327551:JWL327618 JMP327551:JMP327618 JCT327551:JCT327618 ISX327551:ISX327618 IJB327551:IJB327618 HZF327551:HZF327618 HPJ327551:HPJ327618 HFN327551:HFN327618 GVR327551:GVR327618 GLV327551:GLV327618 GBZ327551:GBZ327618 FSD327551:FSD327618 FIH327551:FIH327618 EYL327551:EYL327618 EOP327551:EOP327618 EET327551:EET327618 DUX327551:DUX327618 DLB327551:DLB327618 DBF327551:DBF327618 CRJ327551:CRJ327618 CHN327551:CHN327618 BXR327551:BXR327618 BNV327551:BNV327618 BDZ327551:BDZ327618 AUD327551:AUD327618 AKH327551:AKH327618 AAL327551:AAL327618 QP327551:QP327618 GT327551:GT327618 WTF262015:WTF262082 WJJ262015:WJJ262082 VZN262015:VZN262082 VPR262015:VPR262082 VFV262015:VFV262082 UVZ262015:UVZ262082 UMD262015:UMD262082 UCH262015:UCH262082 TSL262015:TSL262082 TIP262015:TIP262082 SYT262015:SYT262082 SOX262015:SOX262082 SFB262015:SFB262082 RVF262015:RVF262082 RLJ262015:RLJ262082 RBN262015:RBN262082 QRR262015:QRR262082 QHV262015:QHV262082 PXZ262015:PXZ262082 POD262015:POD262082 PEH262015:PEH262082 OUL262015:OUL262082 OKP262015:OKP262082 OAT262015:OAT262082 NQX262015:NQX262082 NHB262015:NHB262082 MXF262015:MXF262082 MNJ262015:MNJ262082 MDN262015:MDN262082 LTR262015:LTR262082 LJV262015:LJV262082 KZZ262015:KZZ262082 KQD262015:KQD262082 KGH262015:KGH262082 JWL262015:JWL262082 JMP262015:JMP262082 JCT262015:JCT262082 ISX262015:ISX262082 IJB262015:IJB262082 HZF262015:HZF262082 HPJ262015:HPJ262082 HFN262015:HFN262082 GVR262015:GVR262082 GLV262015:GLV262082 GBZ262015:GBZ262082 FSD262015:FSD262082 FIH262015:FIH262082 EYL262015:EYL262082 EOP262015:EOP262082 EET262015:EET262082 DUX262015:DUX262082 DLB262015:DLB262082 DBF262015:DBF262082 CRJ262015:CRJ262082 CHN262015:CHN262082 BXR262015:BXR262082 BNV262015:BNV262082 BDZ262015:BDZ262082 AUD262015:AUD262082 AKH262015:AKH262082 AAL262015:AAL262082 QP262015:QP262082 GT262015:GT262082 WTF196479:WTF196546 WJJ196479:WJJ196546 VZN196479:VZN196546 VPR196479:VPR196546 VFV196479:VFV196546 UVZ196479:UVZ196546 UMD196479:UMD196546 UCH196479:UCH196546 TSL196479:TSL196546 TIP196479:TIP196546 SYT196479:SYT196546 SOX196479:SOX196546 SFB196479:SFB196546 RVF196479:RVF196546 RLJ196479:RLJ196546 RBN196479:RBN196546 QRR196479:QRR196546 QHV196479:QHV196546 PXZ196479:PXZ196546 POD196479:POD196546 PEH196479:PEH196546 OUL196479:OUL196546 OKP196479:OKP196546 OAT196479:OAT196546 NQX196479:NQX196546 NHB196479:NHB196546 MXF196479:MXF196546 MNJ196479:MNJ196546 MDN196479:MDN196546 LTR196479:LTR196546 LJV196479:LJV196546 KZZ196479:KZZ196546 KQD196479:KQD196546 KGH196479:KGH196546 JWL196479:JWL196546 JMP196479:JMP196546 JCT196479:JCT196546 ISX196479:ISX196546 IJB196479:IJB196546 HZF196479:HZF196546 HPJ196479:HPJ196546 HFN196479:HFN196546 GVR196479:GVR196546 GLV196479:GLV196546 GBZ196479:GBZ196546 FSD196479:FSD196546 FIH196479:FIH196546 EYL196479:EYL196546 EOP196479:EOP196546 EET196479:EET196546 DUX196479:DUX196546 DLB196479:DLB196546 DBF196479:DBF196546 CRJ196479:CRJ196546 CHN196479:CHN196546 BXR196479:BXR196546 BNV196479:BNV196546 BDZ196479:BDZ196546 AUD196479:AUD196546 AKH196479:AKH196546 AAL196479:AAL196546 QP196479:QP196546 GT196479:GT196546 WTF130943:WTF131010 WJJ130943:WJJ131010 VZN130943:VZN131010 VPR130943:VPR131010 VFV130943:VFV131010 UVZ130943:UVZ131010 UMD130943:UMD131010 UCH130943:UCH131010 TSL130943:TSL131010 TIP130943:TIP131010 SYT130943:SYT131010 SOX130943:SOX131010 SFB130943:SFB131010 RVF130943:RVF131010 RLJ130943:RLJ131010 RBN130943:RBN131010 QRR130943:QRR131010 QHV130943:QHV131010 PXZ130943:PXZ131010 POD130943:POD131010 PEH130943:PEH131010 OUL130943:OUL131010 OKP130943:OKP131010 OAT130943:OAT131010 NQX130943:NQX131010 NHB130943:NHB131010 MXF130943:MXF131010 MNJ130943:MNJ131010 MDN130943:MDN131010 LTR130943:LTR131010 LJV130943:LJV131010 KZZ130943:KZZ131010 KQD130943:KQD131010 KGH130943:KGH131010 JWL130943:JWL131010 JMP130943:JMP131010 JCT130943:JCT131010 ISX130943:ISX131010 IJB130943:IJB131010 HZF130943:HZF131010 HPJ130943:HPJ131010 HFN130943:HFN131010 GVR130943:GVR131010 GLV130943:GLV131010 GBZ130943:GBZ131010 FSD130943:FSD131010 FIH130943:FIH131010 EYL130943:EYL131010 EOP130943:EOP131010 EET130943:EET131010 DUX130943:DUX131010 DLB130943:DLB131010 DBF130943:DBF131010 CRJ130943:CRJ131010 CHN130943:CHN131010 BXR130943:BXR131010 BNV130943:BNV131010 BDZ130943:BDZ131010 AUD130943:AUD131010 AKH130943:AKH131010 AAL130943:AAL131010 QP130943:QP131010 GT130943:GT131010 WTF65407:WTF65474 WJJ65407:WJJ65474 VZN65407:VZN65474 VPR65407:VPR65474 VFV65407:VFV65474 UVZ65407:UVZ65474 UMD65407:UMD65474 UCH65407:UCH65474 TSL65407:TSL65474 TIP65407:TIP65474 SYT65407:SYT65474 SOX65407:SOX65474 SFB65407:SFB65474 RVF65407:RVF65474 RLJ65407:RLJ65474 RBN65407:RBN65474 QRR65407:QRR65474 QHV65407:QHV65474 PXZ65407:PXZ65474 POD65407:POD65474 PEH65407:PEH65474 OUL65407:OUL65474 OKP65407:OKP65474 OAT65407:OAT65474 NQX65407:NQX65474 NHB65407:NHB65474 MXF65407:MXF65474 MNJ65407:MNJ65474 MDN65407:MDN65474 LTR65407:LTR65474 LJV65407:LJV65474 KZZ65407:KZZ65474 KQD65407:KQD65474 KGH65407:KGH65474 JWL65407:JWL65474 JMP65407:JMP65474 JCT65407:JCT65474 ISX65407:ISX65474 IJB65407:IJB65474 HZF65407:HZF65474 HPJ65407:HPJ65474 HFN65407:HFN65474 GVR65407:GVR65474 GLV65407:GLV65474 GBZ65407:GBZ65474 FSD65407:FSD65474 FIH65407:FIH65474 EYL65407:EYL65474 EOP65407:EOP65474 EET65407:EET65474 DUX65407:DUX65474 DLB65407:DLB65474 DBF65407:DBF65474 CRJ65407:CRJ65474 CHN65407:CHN65474 BXR65407:BXR65474 BNV65407:BNV65474 BDZ65407:BDZ65474 AUD65407:AUD65474 AKH65407:AKH65474 AAL65407:AAL65474 QP65407:QP65474 GT65407:GT65474 WTF982911:WTF982978 WTF983075:WTF983131 WJJ983075:WJJ983131 VZN983075:VZN983131 VPR983075:VPR983131 VFV983075:VFV983131 UVZ983075:UVZ983131 UMD983075:UMD983131 UCH983075:UCH983131 TSL983075:TSL983131 TIP983075:TIP983131 SYT983075:SYT983131 SOX983075:SOX983131 SFB983075:SFB983131 RVF983075:RVF983131 RLJ983075:RLJ983131 RBN983075:RBN983131 QRR983075:QRR983131 QHV983075:QHV983131 PXZ983075:PXZ983131 POD983075:POD983131 PEH983075:PEH983131 OUL983075:OUL983131 OKP983075:OKP983131 OAT983075:OAT983131 NQX983075:NQX983131 NHB983075:NHB983131 MXF983075:MXF983131 MNJ983075:MNJ983131 MDN983075:MDN983131 LTR983075:LTR983131 LJV983075:LJV983131 KZZ983075:KZZ983131 KQD983075:KQD983131 KGH983075:KGH983131 JWL983075:JWL983131 JMP983075:JMP983131 JCT983075:JCT983131 ISX983075:ISX983131 IJB983075:IJB983131 HZF983075:HZF983131 HPJ983075:HPJ983131 HFN983075:HFN983131 GVR983075:GVR983131 GLV983075:GLV983131 GBZ983075:GBZ983131 FSD983075:FSD983131 FIH983075:FIH983131 EYL983075:EYL983131 EOP983075:EOP983131 EET983075:EET983131 DUX983075:DUX983131 DLB983075:DLB983131 DBF983075:DBF983131 CRJ983075:CRJ983131 CHN983075:CHN983131 BXR983075:BXR983131 BNV983075:BNV983131 BDZ983075:BDZ983131 AUD983075:AUD983131 AKH983075:AKH983131 AAL983075:AAL983131 QP983075:QP983131 GT983075:GT983131 WTF917539:WTF917595 WJJ917539:WJJ917595 VZN917539:VZN917595 VPR917539:VPR917595 VFV917539:VFV917595 UVZ917539:UVZ917595 UMD917539:UMD917595 UCH917539:UCH917595 TSL917539:TSL917595 TIP917539:TIP917595 SYT917539:SYT917595 SOX917539:SOX917595 SFB917539:SFB917595 RVF917539:RVF917595 RLJ917539:RLJ917595 RBN917539:RBN917595 QRR917539:QRR917595 QHV917539:QHV917595 PXZ917539:PXZ917595 POD917539:POD917595 PEH917539:PEH917595 OUL917539:OUL917595 OKP917539:OKP917595 OAT917539:OAT917595 NQX917539:NQX917595 NHB917539:NHB917595 MXF917539:MXF917595 MNJ917539:MNJ917595 MDN917539:MDN917595 LTR917539:LTR917595 LJV917539:LJV917595 KZZ917539:KZZ917595 KQD917539:KQD917595 KGH917539:KGH917595 JWL917539:JWL917595 JMP917539:JMP917595 JCT917539:JCT917595 ISX917539:ISX917595 IJB917539:IJB917595 HZF917539:HZF917595 HPJ917539:HPJ917595 HFN917539:HFN917595 GVR917539:GVR917595 GLV917539:GLV917595 GBZ917539:GBZ917595 FSD917539:FSD917595 FIH917539:FIH917595 EYL917539:EYL917595 EOP917539:EOP917595 EET917539:EET917595 DUX917539:DUX917595 DLB917539:DLB917595 DBF917539:DBF917595 CRJ917539:CRJ917595 CHN917539:CHN917595 BXR917539:BXR917595 BNV917539:BNV917595 BDZ917539:BDZ917595 AUD917539:AUD917595 AKH917539:AKH917595 AAL917539:AAL917595 QP917539:QP917595 GT917539:GT917595 WTF852003:WTF852059 WJJ852003:WJJ852059 VZN852003:VZN852059 VPR852003:VPR852059 VFV852003:VFV852059 UVZ852003:UVZ852059 UMD852003:UMD852059 UCH852003:UCH852059 TSL852003:TSL852059 TIP852003:TIP852059 SYT852003:SYT852059 SOX852003:SOX852059 SFB852003:SFB852059 RVF852003:RVF852059 RLJ852003:RLJ852059 RBN852003:RBN852059 QRR852003:QRR852059 QHV852003:QHV852059 PXZ852003:PXZ852059 POD852003:POD852059 PEH852003:PEH852059 OUL852003:OUL852059 OKP852003:OKP852059 OAT852003:OAT852059 NQX852003:NQX852059 NHB852003:NHB852059 MXF852003:MXF852059 MNJ852003:MNJ852059 MDN852003:MDN852059 LTR852003:LTR852059 LJV852003:LJV852059 KZZ852003:KZZ852059 KQD852003:KQD852059 KGH852003:KGH852059 JWL852003:JWL852059 JMP852003:JMP852059 JCT852003:JCT852059 ISX852003:ISX852059 IJB852003:IJB852059 HZF852003:HZF852059 HPJ852003:HPJ852059 HFN852003:HFN852059 GVR852003:GVR852059 GLV852003:GLV852059 GBZ852003:GBZ852059 FSD852003:FSD852059 FIH852003:FIH852059 EYL852003:EYL852059 EOP852003:EOP852059 EET852003:EET852059 DUX852003:DUX852059 DLB852003:DLB852059 DBF852003:DBF852059 CRJ852003:CRJ852059 CHN852003:CHN852059 BXR852003:BXR852059 BNV852003:BNV852059 BDZ852003:BDZ852059 AUD852003:AUD852059 AKH852003:AKH852059 AAL852003:AAL852059 QP852003:QP852059 GT852003:GT852059 WTF786467:WTF786523 WJJ786467:WJJ786523 VZN786467:VZN786523 VPR786467:VPR786523 VFV786467:VFV786523 UVZ786467:UVZ786523 UMD786467:UMD786523 UCH786467:UCH786523 TSL786467:TSL786523 TIP786467:TIP786523 SYT786467:SYT786523 SOX786467:SOX786523 SFB786467:SFB786523 RVF786467:RVF786523 RLJ786467:RLJ786523 RBN786467:RBN786523 QRR786467:QRR786523 QHV786467:QHV786523 PXZ786467:PXZ786523 POD786467:POD786523 PEH786467:PEH786523 OUL786467:OUL786523 OKP786467:OKP786523 OAT786467:OAT786523 NQX786467:NQX786523 NHB786467:NHB786523 MXF786467:MXF786523 MNJ786467:MNJ786523 MDN786467:MDN786523 LTR786467:LTR786523 LJV786467:LJV786523 KZZ786467:KZZ786523 KQD786467:KQD786523 KGH786467:KGH786523 JWL786467:JWL786523 JMP786467:JMP786523 JCT786467:JCT786523 ISX786467:ISX786523 IJB786467:IJB786523 HZF786467:HZF786523 HPJ786467:HPJ786523 HFN786467:HFN786523 GVR786467:GVR786523 GLV786467:GLV786523 GBZ786467:GBZ786523 FSD786467:FSD786523 FIH786467:FIH786523 EYL786467:EYL786523 EOP786467:EOP786523 EET786467:EET786523 DUX786467:DUX786523 DLB786467:DLB786523 DBF786467:DBF786523 CRJ786467:CRJ786523 CHN786467:CHN786523 BXR786467:BXR786523 BNV786467:BNV786523 BDZ786467:BDZ786523 AUD786467:AUD786523 AKH786467:AKH786523 AAL786467:AAL786523 QP786467:QP786523 GT786467:GT786523 WTF720931:WTF720987 WJJ720931:WJJ720987 VZN720931:VZN720987 VPR720931:VPR720987 VFV720931:VFV720987 UVZ720931:UVZ720987 UMD720931:UMD720987 UCH720931:UCH720987 TSL720931:TSL720987 TIP720931:TIP720987 SYT720931:SYT720987 SOX720931:SOX720987 SFB720931:SFB720987 RVF720931:RVF720987 RLJ720931:RLJ720987 RBN720931:RBN720987 QRR720931:QRR720987 QHV720931:QHV720987 PXZ720931:PXZ720987 POD720931:POD720987 PEH720931:PEH720987 OUL720931:OUL720987 OKP720931:OKP720987 OAT720931:OAT720987 NQX720931:NQX720987 NHB720931:NHB720987 MXF720931:MXF720987 MNJ720931:MNJ720987 MDN720931:MDN720987 LTR720931:LTR720987 LJV720931:LJV720987 KZZ720931:KZZ720987 KQD720931:KQD720987 KGH720931:KGH720987 JWL720931:JWL720987 JMP720931:JMP720987 JCT720931:JCT720987 ISX720931:ISX720987 IJB720931:IJB720987 HZF720931:HZF720987 HPJ720931:HPJ720987 HFN720931:HFN720987 GVR720931:GVR720987 GLV720931:GLV720987 GBZ720931:GBZ720987 FSD720931:FSD720987 FIH720931:FIH720987 EYL720931:EYL720987 EOP720931:EOP720987 EET720931:EET720987 DUX720931:DUX720987 DLB720931:DLB720987 DBF720931:DBF720987 CRJ720931:CRJ720987 CHN720931:CHN720987 BXR720931:BXR720987 BNV720931:BNV720987 BDZ720931:BDZ720987 AUD720931:AUD720987 AKH720931:AKH720987 AAL720931:AAL720987 QP720931:QP720987 GT720931:GT720987 WTF655395:WTF655451 WJJ655395:WJJ655451 VZN655395:VZN655451 VPR655395:VPR655451 VFV655395:VFV655451 UVZ655395:UVZ655451 UMD655395:UMD655451 UCH655395:UCH655451 TSL655395:TSL655451 TIP655395:TIP655451 SYT655395:SYT655451 SOX655395:SOX655451 SFB655395:SFB655451 RVF655395:RVF655451 RLJ655395:RLJ655451 RBN655395:RBN655451 QRR655395:QRR655451 QHV655395:QHV655451 PXZ655395:PXZ655451 POD655395:POD655451 PEH655395:PEH655451 OUL655395:OUL655451 OKP655395:OKP655451 OAT655395:OAT655451 NQX655395:NQX655451 NHB655395:NHB655451 MXF655395:MXF655451 MNJ655395:MNJ655451 MDN655395:MDN655451 LTR655395:LTR655451 LJV655395:LJV655451 KZZ655395:KZZ655451 KQD655395:KQD655451 KGH655395:KGH655451 JWL655395:JWL655451 JMP655395:JMP655451 JCT655395:JCT655451 ISX655395:ISX655451 IJB655395:IJB655451 HZF655395:HZF655451 HPJ655395:HPJ655451 HFN655395:HFN655451 GVR655395:GVR655451 GLV655395:GLV655451 GBZ655395:GBZ655451 FSD655395:FSD655451 FIH655395:FIH655451 EYL655395:EYL655451 EOP655395:EOP655451 EET655395:EET655451 DUX655395:DUX655451 DLB655395:DLB655451 DBF655395:DBF655451 CRJ655395:CRJ655451 CHN655395:CHN655451 BXR655395:BXR655451 BNV655395:BNV655451 BDZ655395:BDZ655451 AUD655395:AUD655451 AKH655395:AKH655451 AAL655395:AAL655451 QP655395:QP655451 GT655395:GT655451 WTF589859:WTF589915 WJJ589859:WJJ589915 VZN589859:VZN589915 VPR589859:VPR589915 VFV589859:VFV589915 UVZ589859:UVZ589915 UMD589859:UMD589915 UCH589859:UCH589915 TSL589859:TSL589915 TIP589859:TIP589915 SYT589859:SYT589915 SOX589859:SOX589915 SFB589859:SFB589915 RVF589859:RVF589915 RLJ589859:RLJ589915 RBN589859:RBN589915 QRR589859:QRR589915 QHV589859:QHV589915 PXZ589859:PXZ589915 POD589859:POD589915 PEH589859:PEH589915 OUL589859:OUL589915 OKP589859:OKP589915 OAT589859:OAT589915 NQX589859:NQX589915 NHB589859:NHB589915 MXF589859:MXF589915 MNJ589859:MNJ589915 MDN589859:MDN589915 LTR589859:LTR589915 LJV589859:LJV589915 KZZ589859:KZZ589915 KQD589859:KQD589915 KGH589859:KGH589915 JWL589859:JWL589915 JMP589859:JMP589915 JCT589859:JCT589915 ISX589859:ISX589915 IJB589859:IJB589915 HZF589859:HZF589915 HPJ589859:HPJ589915 HFN589859:HFN589915 GVR589859:GVR589915 GLV589859:GLV589915 GBZ589859:GBZ589915 FSD589859:FSD589915 FIH589859:FIH589915 EYL589859:EYL589915 EOP589859:EOP589915 EET589859:EET589915 DUX589859:DUX589915 DLB589859:DLB589915 DBF589859:DBF589915 CRJ589859:CRJ589915 CHN589859:CHN589915 BXR589859:BXR589915 BNV589859:BNV589915 BDZ589859:BDZ589915 AUD589859:AUD589915 AKH589859:AKH589915 AAL589859:AAL589915 QP589859:QP589915 GT589859:GT589915 WTF524323:WTF524379 WJJ524323:WJJ524379 VZN524323:VZN524379 VPR524323:VPR524379 VFV524323:VFV524379 UVZ524323:UVZ524379 UMD524323:UMD524379 UCH524323:UCH524379 TSL524323:TSL524379 TIP524323:TIP524379 SYT524323:SYT524379 SOX524323:SOX524379 SFB524323:SFB524379 RVF524323:RVF524379 RLJ524323:RLJ524379 RBN524323:RBN524379 QRR524323:QRR524379 QHV524323:QHV524379 PXZ524323:PXZ524379 POD524323:POD524379 PEH524323:PEH524379 OUL524323:OUL524379 OKP524323:OKP524379 OAT524323:OAT524379 NQX524323:NQX524379 NHB524323:NHB524379 MXF524323:MXF524379 MNJ524323:MNJ524379 MDN524323:MDN524379 LTR524323:LTR524379 LJV524323:LJV524379 KZZ524323:KZZ524379 KQD524323:KQD524379 KGH524323:KGH524379 JWL524323:JWL524379 JMP524323:JMP524379 JCT524323:JCT524379 ISX524323:ISX524379 IJB524323:IJB524379 HZF524323:HZF524379 HPJ524323:HPJ524379 HFN524323:HFN524379 GVR524323:GVR524379 GLV524323:GLV524379 GBZ524323:GBZ524379 FSD524323:FSD524379 FIH524323:FIH524379 EYL524323:EYL524379 EOP524323:EOP524379 EET524323:EET524379 DUX524323:DUX524379 DLB524323:DLB524379 DBF524323:DBF524379 CRJ524323:CRJ524379 CHN524323:CHN524379 BXR524323:BXR524379 BNV524323:BNV524379 BDZ524323:BDZ524379 AUD524323:AUD524379 AKH524323:AKH524379 AAL524323:AAL524379 QP524323:QP524379 GT524323:GT524379 WTF458787:WTF458843 WJJ458787:WJJ458843 VZN458787:VZN458843 VPR458787:VPR458843 VFV458787:VFV458843 UVZ458787:UVZ458843 UMD458787:UMD458843 UCH458787:UCH458843 TSL458787:TSL458843 TIP458787:TIP458843 SYT458787:SYT458843 SOX458787:SOX458843 SFB458787:SFB458843 RVF458787:RVF458843 RLJ458787:RLJ458843 RBN458787:RBN458843 QRR458787:QRR458843 QHV458787:QHV458843 PXZ458787:PXZ458843 POD458787:POD458843 PEH458787:PEH458843 OUL458787:OUL458843 OKP458787:OKP458843 OAT458787:OAT458843 NQX458787:NQX458843 NHB458787:NHB458843 MXF458787:MXF458843 MNJ458787:MNJ458843 MDN458787:MDN458843 LTR458787:LTR458843 LJV458787:LJV458843 KZZ458787:KZZ458843 KQD458787:KQD458843 KGH458787:KGH458843 JWL458787:JWL458843 JMP458787:JMP458843 JCT458787:JCT458843 ISX458787:ISX458843 IJB458787:IJB458843 HZF458787:HZF458843 HPJ458787:HPJ458843 HFN458787:HFN458843 GVR458787:GVR458843 GLV458787:GLV458843 GBZ458787:GBZ458843 FSD458787:FSD458843 FIH458787:FIH458843 EYL458787:EYL458843 EOP458787:EOP458843 EET458787:EET458843 DUX458787:DUX458843 DLB458787:DLB458843 DBF458787:DBF458843 CRJ458787:CRJ458843 CHN458787:CHN458843 BXR458787:BXR458843 BNV458787:BNV458843 BDZ458787:BDZ458843 AUD458787:AUD458843 AKH458787:AKH458843 AAL458787:AAL458843 QP458787:QP458843 GT458787:GT458843 WTF393251:WTF393307 WJJ393251:WJJ393307 VZN393251:VZN393307 VPR393251:VPR393307 VFV393251:VFV393307 UVZ393251:UVZ393307 UMD393251:UMD393307 UCH393251:UCH393307 TSL393251:TSL393307 TIP393251:TIP393307 SYT393251:SYT393307 SOX393251:SOX393307 SFB393251:SFB393307 RVF393251:RVF393307 RLJ393251:RLJ393307 RBN393251:RBN393307 QRR393251:QRR393307 QHV393251:QHV393307 PXZ393251:PXZ393307 POD393251:POD393307 PEH393251:PEH393307 OUL393251:OUL393307 OKP393251:OKP393307 OAT393251:OAT393307 NQX393251:NQX393307 NHB393251:NHB393307 MXF393251:MXF393307 MNJ393251:MNJ393307 MDN393251:MDN393307 LTR393251:LTR393307 LJV393251:LJV393307 KZZ393251:KZZ393307 KQD393251:KQD393307 KGH393251:KGH393307 JWL393251:JWL393307 JMP393251:JMP393307 JCT393251:JCT393307 ISX393251:ISX393307 IJB393251:IJB393307 HZF393251:HZF393307 HPJ393251:HPJ393307 HFN393251:HFN393307 GVR393251:GVR393307 GLV393251:GLV393307 GBZ393251:GBZ393307 FSD393251:FSD393307 FIH393251:FIH393307 EYL393251:EYL393307 EOP393251:EOP393307 EET393251:EET393307 DUX393251:DUX393307 DLB393251:DLB393307 DBF393251:DBF393307 CRJ393251:CRJ393307 CHN393251:CHN393307 BXR393251:BXR393307 BNV393251:BNV393307 BDZ393251:BDZ393307 AUD393251:AUD393307 AKH393251:AKH393307 AAL393251:AAL393307 QP393251:QP393307 GT393251:GT393307 WTF327715:WTF327771 WJJ327715:WJJ327771 VZN327715:VZN327771 VPR327715:VPR327771 VFV327715:VFV327771 UVZ327715:UVZ327771 UMD327715:UMD327771 UCH327715:UCH327771 TSL327715:TSL327771 TIP327715:TIP327771 SYT327715:SYT327771 SOX327715:SOX327771 SFB327715:SFB327771 RVF327715:RVF327771 RLJ327715:RLJ327771 RBN327715:RBN327771 QRR327715:QRR327771 QHV327715:QHV327771 PXZ327715:PXZ327771 POD327715:POD327771 PEH327715:PEH327771 OUL327715:OUL327771 OKP327715:OKP327771 OAT327715:OAT327771 NQX327715:NQX327771 NHB327715:NHB327771 MXF327715:MXF327771 MNJ327715:MNJ327771 MDN327715:MDN327771 LTR327715:LTR327771 LJV327715:LJV327771 KZZ327715:KZZ327771 KQD327715:KQD327771 KGH327715:KGH327771 JWL327715:JWL327771 JMP327715:JMP327771 JCT327715:JCT327771 ISX327715:ISX327771 IJB327715:IJB327771 HZF327715:HZF327771 HPJ327715:HPJ327771 HFN327715:HFN327771 GVR327715:GVR327771 GLV327715:GLV327771 GBZ327715:GBZ327771 FSD327715:FSD327771 FIH327715:FIH327771 EYL327715:EYL327771 EOP327715:EOP327771 EET327715:EET327771 DUX327715:DUX327771 DLB327715:DLB327771 DBF327715:DBF327771 CRJ327715:CRJ327771 CHN327715:CHN327771 BXR327715:BXR327771 BNV327715:BNV327771 BDZ327715:BDZ327771 AUD327715:AUD327771 AKH327715:AKH327771 AAL327715:AAL327771 QP327715:QP327771 GT327715:GT327771 WTF262179:WTF262235 WJJ262179:WJJ262235 VZN262179:VZN262235 VPR262179:VPR262235 VFV262179:VFV262235 UVZ262179:UVZ262235 UMD262179:UMD262235 UCH262179:UCH262235 TSL262179:TSL262235 TIP262179:TIP262235 SYT262179:SYT262235 SOX262179:SOX262235 SFB262179:SFB262235 RVF262179:RVF262235 RLJ262179:RLJ262235 RBN262179:RBN262235 QRR262179:QRR262235 QHV262179:QHV262235 PXZ262179:PXZ262235 POD262179:POD262235 PEH262179:PEH262235 OUL262179:OUL262235 OKP262179:OKP262235 OAT262179:OAT262235 NQX262179:NQX262235 NHB262179:NHB262235 MXF262179:MXF262235 MNJ262179:MNJ262235 MDN262179:MDN262235 LTR262179:LTR262235 LJV262179:LJV262235 KZZ262179:KZZ262235 KQD262179:KQD262235 KGH262179:KGH262235 JWL262179:JWL262235 JMP262179:JMP262235 JCT262179:JCT262235 ISX262179:ISX262235 IJB262179:IJB262235 HZF262179:HZF262235 HPJ262179:HPJ262235 HFN262179:HFN262235 GVR262179:GVR262235 GLV262179:GLV262235 GBZ262179:GBZ262235 FSD262179:FSD262235 FIH262179:FIH262235 EYL262179:EYL262235 EOP262179:EOP262235 EET262179:EET262235 DUX262179:DUX262235 DLB262179:DLB262235 DBF262179:DBF262235 CRJ262179:CRJ262235 CHN262179:CHN262235 BXR262179:BXR262235 BNV262179:BNV262235 BDZ262179:BDZ262235 AUD262179:AUD262235 AKH262179:AKH262235 AAL262179:AAL262235 QP262179:QP262235 GT262179:GT262235 WTF196643:WTF196699 WJJ196643:WJJ196699 VZN196643:VZN196699 VPR196643:VPR196699 VFV196643:VFV196699 UVZ196643:UVZ196699 UMD196643:UMD196699 UCH196643:UCH196699 TSL196643:TSL196699 TIP196643:TIP196699 SYT196643:SYT196699 SOX196643:SOX196699 SFB196643:SFB196699 RVF196643:RVF196699 RLJ196643:RLJ196699 RBN196643:RBN196699 QRR196643:QRR196699 QHV196643:QHV196699 PXZ196643:PXZ196699 POD196643:POD196699 PEH196643:PEH196699 OUL196643:OUL196699 OKP196643:OKP196699 OAT196643:OAT196699 NQX196643:NQX196699 NHB196643:NHB196699 MXF196643:MXF196699 MNJ196643:MNJ196699 MDN196643:MDN196699 LTR196643:LTR196699 LJV196643:LJV196699 KZZ196643:KZZ196699 KQD196643:KQD196699 KGH196643:KGH196699 JWL196643:JWL196699 JMP196643:JMP196699 JCT196643:JCT196699 ISX196643:ISX196699 IJB196643:IJB196699 HZF196643:HZF196699 HPJ196643:HPJ196699 HFN196643:HFN196699 GVR196643:GVR196699 GLV196643:GLV196699 GBZ196643:GBZ196699 FSD196643:FSD196699 FIH196643:FIH196699 EYL196643:EYL196699 EOP196643:EOP196699 EET196643:EET196699 DUX196643:DUX196699 DLB196643:DLB196699 DBF196643:DBF196699 CRJ196643:CRJ196699 CHN196643:CHN196699 BXR196643:BXR196699 BNV196643:BNV196699 BDZ196643:BDZ196699 AUD196643:AUD196699 AKH196643:AKH196699 AAL196643:AAL196699 QP196643:QP196699 GT196643:GT196699 WTF131107:WTF131163 WJJ131107:WJJ131163 VZN131107:VZN131163 VPR131107:VPR131163 VFV131107:VFV131163 UVZ131107:UVZ131163 UMD131107:UMD131163 UCH131107:UCH131163 TSL131107:TSL131163 TIP131107:TIP131163 SYT131107:SYT131163 SOX131107:SOX131163 SFB131107:SFB131163 RVF131107:RVF131163 RLJ131107:RLJ131163 RBN131107:RBN131163 QRR131107:QRR131163 QHV131107:QHV131163 PXZ131107:PXZ131163 POD131107:POD131163 PEH131107:PEH131163 OUL131107:OUL131163 OKP131107:OKP131163 OAT131107:OAT131163 NQX131107:NQX131163 NHB131107:NHB131163 MXF131107:MXF131163 MNJ131107:MNJ131163 MDN131107:MDN131163 LTR131107:LTR131163 LJV131107:LJV131163 KZZ131107:KZZ131163 KQD131107:KQD131163 KGH131107:KGH131163 JWL131107:JWL131163 JMP131107:JMP131163 JCT131107:JCT131163 ISX131107:ISX131163 IJB131107:IJB131163 HZF131107:HZF131163 HPJ131107:HPJ131163 HFN131107:HFN131163 GVR131107:GVR131163 GLV131107:GLV131163 GBZ131107:GBZ131163 FSD131107:FSD131163 FIH131107:FIH131163 EYL131107:EYL131163 EOP131107:EOP131163 EET131107:EET131163 DUX131107:DUX131163 DLB131107:DLB131163 DBF131107:DBF131163 CRJ131107:CRJ131163 CHN131107:CHN131163 BXR131107:BXR131163 BNV131107:BNV131163 BDZ131107:BDZ131163 AUD131107:AUD131163 AKH131107:AKH131163 AAL131107:AAL131163 QP131107:QP131163 GT131107:GT131163 WTF65571:WTF65627 WJJ65571:WJJ65627 VZN65571:VZN65627 VPR65571:VPR65627 VFV65571:VFV65627 UVZ65571:UVZ65627 UMD65571:UMD65627 UCH65571:UCH65627 TSL65571:TSL65627 TIP65571:TIP65627 SYT65571:SYT65627 SOX65571:SOX65627 SFB65571:SFB65627 RVF65571:RVF65627 RLJ65571:RLJ65627 RBN65571:RBN65627 QRR65571:QRR65627 QHV65571:QHV65627 PXZ65571:PXZ65627 POD65571:POD65627 PEH65571:PEH65627 OUL65571:OUL65627 OKP65571:OKP65627 OAT65571:OAT65627 NQX65571:NQX65627 NHB65571:NHB65627 MXF65571:MXF65627 MNJ65571:MNJ65627 MDN65571:MDN65627 LTR65571:LTR65627 LJV65571:LJV65627 KZZ65571:KZZ65627 KQD65571:KQD65627 KGH65571:KGH65627 JWL65571:JWL65627 JMP65571:JMP65627 JCT65571:JCT65627 ISX65571:ISX65627 IJB65571:IJB65627 HZF65571:HZF65627 HPJ65571:HPJ65627 HFN65571:HFN65627 GVR65571:GVR65627 GLV65571:GLV65627 GBZ65571:GBZ65627 FSD65571:FSD65627 FIH65571:FIH65627 EYL65571:EYL65627 EOP65571:EOP65627 EET65571:EET65627 DUX65571:DUX65627 DLB65571:DLB65627 DBF65571:DBF65627 CRJ65571:CRJ65627 CHN65571:CHN65627 BXR65571:BXR65627 BNV65571:BNV65627 BDZ65571:BDZ65627 AUD65571:AUD65627 AKH65571:AKH65627 AAL65571:AAL65627 QP65571:QP65627 GT65571:GT65627 WTF982980:WTF983073 WJJ982980:WJJ983073 VZN982980:VZN983073 VPR982980:VPR983073 VFV982980:VFV983073 UVZ982980:UVZ983073 UMD982980:UMD983073 UCH982980:UCH983073 TSL982980:TSL983073 TIP982980:TIP983073 SYT982980:SYT983073 SOX982980:SOX983073 SFB982980:SFB983073 RVF982980:RVF983073 RLJ982980:RLJ983073 RBN982980:RBN983073 QRR982980:QRR983073 QHV982980:QHV983073 PXZ982980:PXZ983073 POD982980:POD983073 PEH982980:PEH983073 OUL982980:OUL983073 OKP982980:OKP983073 OAT982980:OAT983073 NQX982980:NQX983073 NHB982980:NHB983073 MXF982980:MXF983073 MNJ982980:MNJ983073 MDN982980:MDN983073 LTR982980:LTR983073 LJV982980:LJV983073 KZZ982980:KZZ983073 KQD982980:KQD983073 KGH982980:KGH983073 JWL982980:JWL983073 JMP982980:JMP983073 JCT982980:JCT983073 ISX982980:ISX983073 IJB982980:IJB983073 HZF982980:HZF983073 HPJ982980:HPJ983073 HFN982980:HFN983073 GVR982980:GVR983073 GLV982980:GLV983073 GBZ982980:GBZ983073 FSD982980:FSD983073 FIH982980:FIH983073 EYL982980:EYL983073 EOP982980:EOP983073 EET982980:EET983073 DUX982980:DUX983073 DLB982980:DLB983073 DBF982980:DBF983073 CRJ982980:CRJ983073 CHN982980:CHN983073 BXR982980:BXR983073 BNV982980:BNV983073 BDZ982980:BDZ983073 AUD982980:AUD983073 AKH982980:AKH983073 AAL982980:AAL983073 QP982980:QP983073 GT982980:GT983073 WTF917444:WTF917537 WJJ917444:WJJ917537 VZN917444:VZN917537 VPR917444:VPR917537 VFV917444:VFV917537 UVZ917444:UVZ917537 UMD917444:UMD917537 UCH917444:UCH917537 TSL917444:TSL917537 TIP917444:TIP917537 SYT917444:SYT917537 SOX917444:SOX917537 SFB917444:SFB917537 RVF917444:RVF917537 RLJ917444:RLJ917537 RBN917444:RBN917537 QRR917444:QRR917537 QHV917444:QHV917537 PXZ917444:PXZ917537 POD917444:POD917537 PEH917444:PEH917537 OUL917444:OUL917537 OKP917444:OKP917537 OAT917444:OAT917537 NQX917444:NQX917537 NHB917444:NHB917537 MXF917444:MXF917537 MNJ917444:MNJ917537 MDN917444:MDN917537 LTR917444:LTR917537 LJV917444:LJV917537 KZZ917444:KZZ917537 KQD917444:KQD917537 KGH917444:KGH917537 JWL917444:JWL917537 JMP917444:JMP917537 JCT917444:JCT917537 ISX917444:ISX917537 IJB917444:IJB917537 HZF917444:HZF917537 HPJ917444:HPJ917537 HFN917444:HFN917537 GVR917444:GVR917537 GLV917444:GLV917537 GBZ917444:GBZ917537 FSD917444:FSD917537 FIH917444:FIH917537 EYL917444:EYL917537 EOP917444:EOP917537 EET917444:EET917537 DUX917444:DUX917537 DLB917444:DLB917537 DBF917444:DBF917537 CRJ917444:CRJ917537 CHN917444:CHN917537 BXR917444:BXR917537 BNV917444:BNV917537 BDZ917444:BDZ917537 AUD917444:AUD917537 AKH917444:AKH917537 AAL917444:AAL917537 QP917444:QP917537 GT917444:GT917537 WTF851908:WTF852001 WJJ851908:WJJ852001 VZN851908:VZN852001 VPR851908:VPR852001 VFV851908:VFV852001 UVZ851908:UVZ852001 UMD851908:UMD852001 UCH851908:UCH852001 TSL851908:TSL852001 TIP851908:TIP852001 SYT851908:SYT852001 SOX851908:SOX852001 SFB851908:SFB852001 RVF851908:RVF852001 RLJ851908:RLJ852001 RBN851908:RBN852001 QRR851908:QRR852001 QHV851908:QHV852001 PXZ851908:PXZ852001 POD851908:POD852001 PEH851908:PEH852001 OUL851908:OUL852001 OKP851908:OKP852001 OAT851908:OAT852001 NQX851908:NQX852001 NHB851908:NHB852001 MXF851908:MXF852001 MNJ851908:MNJ852001 MDN851908:MDN852001 LTR851908:LTR852001 LJV851908:LJV852001 KZZ851908:KZZ852001 KQD851908:KQD852001 KGH851908:KGH852001 JWL851908:JWL852001 JMP851908:JMP852001 JCT851908:JCT852001 ISX851908:ISX852001 IJB851908:IJB852001 HZF851908:HZF852001 HPJ851908:HPJ852001 HFN851908:HFN852001 GVR851908:GVR852001 GLV851908:GLV852001 GBZ851908:GBZ852001 FSD851908:FSD852001 FIH851908:FIH852001 EYL851908:EYL852001 EOP851908:EOP852001 EET851908:EET852001 DUX851908:DUX852001 DLB851908:DLB852001 DBF851908:DBF852001 CRJ851908:CRJ852001 CHN851908:CHN852001 BXR851908:BXR852001 BNV851908:BNV852001 BDZ851908:BDZ852001 AUD851908:AUD852001 AKH851908:AKH852001 AAL851908:AAL852001 QP851908:QP852001 GT851908:GT852001 WTF786372:WTF786465 WJJ786372:WJJ786465 VZN786372:VZN786465 VPR786372:VPR786465 VFV786372:VFV786465 UVZ786372:UVZ786465 UMD786372:UMD786465 UCH786372:UCH786465 TSL786372:TSL786465 TIP786372:TIP786465 SYT786372:SYT786465 SOX786372:SOX786465 SFB786372:SFB786465 RVF786372:RVF786465 RLJ786372:RLJ786465 RBN786372:RBN786465 QRR786372:QRR786465 QHV786372:QHV786465 PXZ786372:PXZ786465 POD786372:POD786465 PEH786372:PEH786465 OUL786372:OUL786465 OKP786372:OKP786465 OAT786372:OAT786465 NQX786372:NQX786465 NHB786372:NHB786465 MXF786372:MXF786465 MNJ786372:MNJ786465 MDN786372:MDN786465 LTR786372:LTR786465 LJV786372:LJV786465 KZZ786372:KZZ786465 KQD786372:KQD786465 KGH786372:KGH786465 JWL786372:JWL786465 JMP786372:JMP786465 JCT786372:JCT786465 ISX786372:ISX786465 IJB786372:IJB786465 HZF786372:HZF786465 HPJ786372:HPJ786465 HFN786372:HFN786465 GVR786372:GVR786465 GLV786372:GLV786465 GBZ786372:GBZ786465 FSD786372:FSD786465 FIH786372:FIH786465 EYL786372:EYL786465 EOP786372:EOP786465 EET786372:EET786465 DUX786372:DUX786465 DLB786372:DLB786465 DBF786372:DBF786465 CRJ786372:CRJ786465 CHN786372:CHN786465 BXR786372:BXR786465 BNV786372:BNV786465 BDZ786372:BDZ786465 AUD786372:AUD786465 AKH786372:AKH786465 AAL786372:AAL786465 QP786372:QP786465 GT786372:GT786465 WTF720836:WTF720929 WJJ720836:WJJ720929 VZN720836:VZN720929 VPR720836:VPR720929 VFV720836:VFV720929 UVZ720836:UVZ720929 UMD720836:UMD720929 UCH720836:UCH720929 TSL720836:TSL720929 TIP720836:TIP720929 SYT720836:SYT720929 SOX720836:SOX720929 SFB720836:SFB720929 RVF720836:RVF720929 RLJ720836:RLJ720929 RBN720836:RBN720929 QRR720836:QRR720929 QHV720836:QHV720929 PXZ720836:PXZ720929 POD720836:POD720929 PEH720836:PEH720929 OUL720836:OUL720929 OKP720836:OKP720929 OAT720836:OAT720929 NQX720836:NQX720929 NHB720836:NHB720929 MXF720836:MXF720929 MNJ720836:MNJ720929 MDN720836:MDN720929 LTR720836:LTR720929 LJV720836:LJV720929 KZZ720836:KZZ720929 KQD720836:KQD720929 KGH720836:KGH720929 JWL720836:JWL720929 JMP720836:JMP720929 JCT720836:JCT720929 ISX720836:ISX720929 IJB720836:IJB720929 HZF720836:HZF720929 HPJ720836:HPJ720929 HFN720836:HFN720929 GVR720836:GVR720929 GLV720836:GLV720929 GBZ720836:GBZ720929 FSD720836:FSD720929 FIH720836:FIH720929 EYL720836:EYL720929 EOP720836:EOP720929 EET720836:EET720929 DUX720836:DUX720929 DLB720836:DLB720929 DBF720836:DBF720929 CRJ720836:CRJ720929 CHN720836:CHN720929 BXR720836:BXR720929 BNV720836:BNV720929 BDZ720836:BDZ720929 AUD720836:AUD720929 AKH720836:AKH720929 AAL720836:AAL720929 QP720836:QP720929 GT720836:GT720929 WTF655300:WTF655393 WJJ655300:WJJ655393 VZN655300:VZN655393 VPR655300:VPR655393 VFV655300:VFV655393 UVZ655300:UVZ655393 UMD655300:UMD655393 UCH655300:UCH655393 TSL655300:TSL655393 TIP655300:TIP655393 SYT655300:SYT655393 SOX655300:SOX655393 SFB655300:SFB655393 RVF655300:RVF655393 RLJ655300:RLJ655393 RBN655300:RBN655393 QRR655300:QRR655393 QHV655300:QHV655393 PXZ655300:PXZ655393 POD655300:POD655393 PEH655300:PEH655393 OUL655300:OUL655393 OKP655300:OKP655393 OAT655300:OAT655393 NQX655300:NQX655393 NHB655300:NHB655393 MXF655300:MXF655393 MNJ655300:MNJ655393 MDN655300:MDN655393 LTR655300:LTR655393 LJV655300:LJV655393 KZZ655300:KZZ655393 KQD655300:KQD655393 KGH655300:KGH655393 JWL655300:JWL655393 JMP655300:JMP655393 JCT655300:JCT655393 ISX655300:ISX655393 IJB655300:IJB655393 HZF655300:HZF655393 HPJ655300:HPJ655393 HFN655300:HFN655393 GVR655300:GVR655393 GLV655300:GLV655393 GBZ655300:GBZ655393 FSD655300:FSD655393 FIH655300:FIH655393 EYL655300:EYL655393 EOP655300:EOP655393 EET655300:EET655393 DUX655300:DUX655393 DLB655300:DLB655393 DBF655300:DBF655393 CRJ655300:CRJ655393 CHN655300:CHN655393 BXR655300:BXR655393 BNV655300:BNV655393 BDZ655300:BDZ655393 AUD655300:AUD655393 AKH655300:AKH655393 AAL655300:AAL655393 QP655300:QP655393 GT655300:GT655393 WTF589764:WTF589857 WJJ589764:WJJ589857 VZN589764:VZN589857 VPR589764:VPR589857 VFV589764:VFV589857 UVZ589764:UVZ589857 UMD589764:UMD589857 UCH589764:UCH589857 TSL589764:TSL589857 TIP589764:TIP589857 SYT589764:SYT589857 SOX589764:SOX589857 SFB589764:SFB589857 RVF589764:RVF589857 RLJ589764:RLJ589857 RBN589764:RBN589857 QRR589764:QRR589857 QHV589764:QHV589857 PXZ589764:PXZ589857 POD589764:POD589857 PEH589764:PEH589857 OUL589764:OUL589857 OKP589764:OKP589857 OAT589764:OAT589857 NQX589764:NQX589857 NHB589764:NHB589857 MXF589764:MXF589857 MNJ589764:MNJ589857 MDN589764:MDN589857 LTR589764:LTR589857 LJV589764:LJV589857 KZZ589764:KZZ589857 KQD589764:KQD589857 KGH589764:KGH589857 JWL589764:JWL589857 JMP589764:JMP589857 JCT589764:JCT589857 ISX589764:ISX589857 IJB589764:IJB589857 HZF589764:HZF589857 HPJ589764:HPJ589857 HFN589764:HFN589857 GVR589764:GVR589857 GLV589764:GLV589857 GBZ589764:GBZ589857 FSD589764:FSD589857 FIH589764:FIH589857 EYL589764:EYL589857 EOP589764:EOP589857 EET589764:EET589857 DUX589764:DUX589857 DLB589764:DLB589857 DBF589764:DBF589857 CRJ589764:CRJ589857 CHN589764:CHN589857 BXR589764:BXR589857 BNV589764:BNV589857 BDZ589764:BDZ589857 AUD589764:AUD589857 AKH589764:AKH589857 AAL589764:AAL589857 QP589764:QP589857 GT589764:GT589857 WTF524228:WTF524321 WJJ524228:WJJ524321 VZN524228:VZN524321 VPR524228:VPR524321 VFV524228:VFV524321 UVZ524228:UVZ524321 UMD524228:UMD524321 UCH524228:UCH524321 TSL524228:TSL524321 TIP524228:TIP524321 SYT524228:SYT524321 SOX524228:SOX524321 SFB524228:SFB524321 RVF524228:RVF524321 RLJ524228:RLJ524321 RBN524228:RBN524321 QRR524228:QRR524321 QHV524228:QHV524321 PXZ524228:PXZ524321 POD524228:POD524321 PEH524228:PEH524321 OUL524228:OUL524321 OKP524228:OKP524321 OAT524228:OAT524321 NQX524228:NQX524321 NHB524228:NHB524321 MXF524228:MXF524321 MNJ524228:MNJ524321 MDN524228:MDN524321 LTR524228:LTR524321 LJV524228:LJV524321 KZZ524228:KZZ524321 KQD524228:KQD524321 KGH524228:KGH524321 JWL524228:JWL524321 JMP524228:JMP524321 JCT524228:JCT524321 ISX524228:ISX524321 IJB524228:IJB524321 HZF524228:HZF524321 HPJ524228:HPJ524321 HFN524228:HFN524321 GVR524228:GVR524321 GLV524228:GLV524321 GBZ524228:GBZ524321 FSD524228:FSD524321 FIH524228:FIH524321 EYL524228:EYL524321 EOP524228:EOP524321 EET524228:EET524321 DUX524228:DUX524321 DLB524228:DLB524321 DBF524228:DBF524321 CRJ524228:CRJ524321 CHN524228:CHN524321 BXR524228:BXR524321 BNV524228:BNV524321 BDZ524228:BDZ524321 AUD524228:AUD524321 AKH524228:AKH524321 AAL524228:AAL524321 QP524228:QP524321 GT524228:GT524321 WTF458692:WTF458785 WJJ458692:WJJ458785 VZN458692:VZN458785 VPR458692:VPR458785 VFV458692:VFV458785 UVZ458692:UVZ458785 UMD458692:UMD458785 UCH458692:UCH458785 TSL458692:TSL458785 TIP458692:TIP458785 SYT458692:SYT458785 SOX458692:SOX458785 SFB458692:SFB458785 RVF458692:RVF458785 RLJ458692:RLJ458785 RBN458692:RBN458785 QRR458692:QRR458785 QHV458692:QHV458785 PXZ458692:PXZ458785 POD458692:POD458785 PEH458692:PEH458785 OUL458692:OUL458785 OKP458692:OKP458785 OAT458692:OAT458785 NQX458692:NQX458785 NHB458692:NHB458785 MXF458692:MXF458785 MNJ458692:MNJ458785 MDN458692:MDN458785 LTR458692:LTR458785 LJV458692:LJV458785 KZZ458692:KZZ458785 KQD458692:KQD458785 KGH458692:KGH458785 JWL458692:JWL458785 JMP458692:JMP458785 JCT458692:JCT458785 ISX458692:ISX458785 IJB458692:IJB458785 HZF458692:HZF458785 HPJ458692:HPJ458785 HFN458692:HFN458785 GVR458692:GVR458785 GLV458692:GLV458785 GBZ458692:GBZ458785 FSD458692:FSD458785 FIH458692:FIH458785 EYL458692:EYL458785 EOP458692:EOP458785 EET458692:EET458785 DUX458692:DUX458785 DLB458692:DLB458785 DBF458692:DBF458785 CRJ458692:CRJ458785 CHN458692:CHN458785 BXR458692:BXR458785 BNV458692:BNV458785 BDZ458692:BDZ458785 AUD458692:AUD458785 AKH458692:AKH458785 AAL458692:AAL458785 QP458692:QP458785 GT458692:GT458785 WTF393156:WTF393249 WJJ393156:WJJ393249 VZN393156:VZN393249 VPR393156:VPR393249 VFV393156:VFV393249 UVZ393156:UVZ393249 UMD393156:UMD393249 UCH393156:UCH393249 TSL393156:TSL393249 TIP393156:TIP393249 SYT393156:SYT393249 SOX393156:SOX393249 SFB393156:SFB393249 RVF393156:RVF393249 RLJ393156:RLJ393249 RBN393156:RBN393249 QRR393156:QRR393249 QHV393156:QHV393249 PXZ393156:PXZ393249 POD393156:POD393249 PEH393156:PEH393249 OUL393156:OUL393249 OKP393156:OKP393249 OAT393156:OAT393249 NQX393156:NQX393249 NHB393156:NHB393249 MXF393156:MXF393249 MNJ393156:MNJ393249 MDN393156:MDN393249 LTR393156:LTR393249 LJV393156:LJV393249 KZZ393156:KZZ393249 KQD393156:KQD393249 KGH393156:KGH393249 JWL393156:JWL393249 JMP393156:JMP393249 JCT393156:JCT393249 ISX393156:ISX393249 IJB393156:IJB393249 HZF393156:HZF393249 HPJ393156:HPJ393249 HFN393156:HFN393249 GVR393156:GVR393249 GLV393156:GLV393249 GBZ393156:GBZ393249 FSD393156:FSD393249 FIH393156:FIH393249 EYL393156:EYL393249 EOP393156:EOP393249 EET393156:EET393249 DUX393156:DUX393249 DLB393156:DLB393249 DBF393156:DBF393249 CRJ393156:CRJ393249 CHN393156:CHN393249 BXR393156:BXR393249 BNV393156:BNV393249 BDZ393156:BDZ393249 AUD393156:AUD393249 AKH393156:AKH393249 AAL393156:AAL393249 QP393156:QP393249 GT393156:GT393249 WTF327620:WTF327713 WJJ327620:WJJ327713 VZN327620:VZN327713 VPR327620:VPR327713 VFV327620:VFV327713 UVZ327620:UVZ327713 UMD327620:UMD327713 UCH327620:UCH327713 TSL327620:TSL327713 TIP327620:TIP327713 SYT327620:SYT327713 SOX327620:SOX327713 SFB327620:SFB327713 RVF327620:RVF327713 RLJ327620:RLJ327713 RBN327620:RBN327713 QRR327620:QRR327713 QHV327620:QHV327713 PXZ327620:PXZ327713 POD327620:POD327713 PEH327620:PEH327713 OUL327620:OUL327713 OKP327620:OKP327713 OAT327620:OAT327713 NQX327620:NQX327713 NHB327620:NHB327713 MXF327620:MXF327713 MNJ327620:MNJ327713 MDN327620:MDN327713 LTR327620:LTR327713 LJV327620:LJV327713 KZZ327620:KZZ327713 KQD327620:KQD327713 KGH327620:KGH327713 JWL327620:JWL327713 JMP327620:JMP327713 JCT327620:JCT327713 ISX327620:ISX327713 IJB327620:IJB327713 HZF327620:HZF327713 HPJ327620:HPJ327713 HFN327620:HFN327713 GVR327620:GVR327713 GLV327620:GLV327713 GBZ327620:GBZ327713 FSD327620:FSD327713 FIH327620:FIH327713 EYL327620:EYL327713 EOP327620:EOP327713 EET327620:EET327713 DUX327620:DUX327713 DLB327620:DLB327713 DBF327620:DBF327713 CRJ327620:CRJ327713 CHN327620:CHN327713 BXR327620:BXR327713 BNV327620:BNV327713 BDZ327620:BDZ327713 AUD327620:AUD327713 AKH327620:AKH327713 AAL327620:AAL327713 QP327620:QP327713 GT327620:GT327713 WTF262084:WTF262177 WJJ262084:WJJ262177 VZN262084:VZN262177 VPR262084:VPR262177 VFV262084:VFV262177 UVZ262084:UVZ262177 UMD262084:UMD262177 UCH262084:UCH262177 TSL262084:TSL262177 TIP262084:TIP262177 SYT262084:SYT262177 SOX262084:SOX262177 SFB262084:SFB262177 RVF262084:RVF262177 RLJ262084:RLJ262177 RBN262084:RBN262177 QRR262084:QRR262177 QHV262084:QHV262177 PXZ262084:PXZ262177 POD262084:POD262177 PEH262084:PEH262177 OUL262084:OUL262177 OKP262084:OKP262177 OAT262084:OAT262177 NQX262084:NQX262177 NHB262084:NHB262177 MXF262084:MXF262177 MNJ262084:MNJ262177 MDN262084:MDN262177 LTR262084:LTR262177 LJV262084:LJV262177 KZZ262084:KZZ262177 KQD262084:KQD262177 KGH262084:KGH262177 JWL262084:JWL262177 JMP262084:JMP262177 JCT262084:JCT262177 ISX262084:ISX262177 IJB262084:IJB262177 HZF262084:HZF262177 HPJ262084:HPJ262177 HFN262084:HFN262177 GVR262084:GVR262177 GLV262084:GLV262177 GBZ262084:GBZ262177 FSD262084:FSD262177 FIH262084:FIH262177 EYL262084:EYL262177 EOP262084:EOP262177 EET262084:EET262177 DUX262084:DUX262177 DLB262084:DLB262177 DBF262084:DBF262177 CRJ262084:CRJ262177 CHN262084:CHN262177 BXR262084:BXR262177 BNV262084:BNV262177 BDZ262084:BDZ262177 AUD262084:AUD262177 AKH262084:AKH262177 AAL262084:AAL262177 QP262084:QP262177 GT262084:GT262177 WTF196548:WTF196641 WJJ196548:WJJ196641 VZN196548:VZN196641 VPR196548:VPR196641 VFV196548:VFV196641 UVZ196548:UVZ196641 UMD196548:UMD196641 UCH196548:UCH196641 TSL196548:TSL196641 TIP196548:TIP196641 SYT196548:SYT196641 SOX196548:SOX196641 SFB196548:SFB196641 RVF196548:RVF196641 RLJ196548:RLJ196641 RBN196548:RBN196641 QRR196548:QRR196641 QHV196548:QHV196641 PXZ196548:PXZ196641 POD196548:POD196641 PEH196548:PEH196641 OUL196548:OUL196641 OKP196548:OKP196641 OAT196548:OAT196641 NQX196548:NQX196641 NHB196548:NHB196641 MXF196548:MXF196641 MNJ196548:MNJ196641 MDN196548:MDN196641 LTR196548:LTR196641 LJV196548:LJV196641 KZZ196548:KZZ196641 KQD196548:KQD196641 KGH196548:KGH196641 JWL196548:JWL196641 JMP196548:JMP196641 JCT196548:JCT196641 ISX196548:ISX196641 IJB196548:IJB196641 HZF196548:HZF196641 HPJ196548:HPJ196641 HFN196548:HFN196641 GVR196548:GVR196641 GLV196548:GLV196641 GBZ196548:GBZ196641 FSD196548:FSD196641 FIH196548:FIH196641 EYL196548:EYL196641 EOP196548:EOP196641 EET196548:EET196641 DUX196548:DUX196641 DLB196548:DLB196641 DBF196548:DBF196641 CRJ196548:CRJ196641 CHN196548:CHN196641 BXR196548:BXR196641 BNV196548:BNV196641 BDZ196548:BDZ196641 AUD196548:AUD196641 AKH196548:AKH196641 AAL196548:AAL196641 QP196548:QP196641 GT196548:GT196641 WTF131012:WTF131105 WJJ131012:WJJ131105 VZN131012:VZN131105 VPR131012:VPR131105 VFV131012:VFV131105 UVZ131012:UVZ131105 UMD131012:UMD131105 UCH131012:UCH131105 TSL131012:TSL131105 TIP131012:TIP131105 SYT131012:SYT131105 SOX131012:SOX131105 SFB131012:SFB131105 RVF131012:RVF131105 RLJ131012:RLJ131105 RBN131012:RBN131105 QRR131012:QRR131105 QHV131012:QHV131105 PXZ131012:PXZ131105 POD131012:POD131105 PEH131012:PEH131105 OUL131012:OUL131105 OKP131012:OKP131105 OAT131012:OAT131105 NQX131012:NQX131105 NHB131012:NHB131105 MXF131012:MXF131105 MNJ131012:MNJ131105 MDN131012:MDN131105 LTR131012:LTR131105 LJV131012:LJV131105 KZZ131012:KZZ131105 KQD131012:KQD131105 KGH131012:KGH131105 JWL131012:JWL131105 JMP131012:JMP131105 JCT131012:JCT131105 ISX131012:ISX131105 IJB131012:IJB131105 HZF131012:HZF131105 HPJ131012:HPJ131105 HFN131012:HFN131105 GVR131012:GVR131105 GLV131012:GLV131105 GBZ131012:GBZ131105 FSD131012:FSD131105 FIH131012:FIH131105 EYL131012:EYL131105 EOP131012:EOP131105 EET131012:EET131105 DUX131012:DUX131105 DLB131012:DLB131105 DBF131012:DBF131105 CRJ131012:CRJ131105 CHN131012:CHN131105 BXR131012:BXR131105 BNV131012:BNV131105 BDZ131012:BDZ131105 AUD131012:AUD131105 AKH131012:AKH131105 AAL131012:AAL131105 QP131012:QP131105 GT131012:GT131105 WTF65476:WTF65569 WJJ65476:WJJ65569 VZN65476:VZN65569 VPR65476:VPR65569 VFV65476:VFV65569 UVZ65476:UVZ65569 UMD65476:UMD65569 UCH65476:UCH65569 TSL65476:TSL65569 TIP65476:TIP65569 SYT65476:SYT65569 SOX65476:SOX65569 SFB65476:SFB65569 RVF65476:RVF65569 RLJ65476:RLJ65569 RBN65476:RBN65569 QRR65476:QRR65569 QHV65476:QHV65569 PXZ65476:PXZ65569 POD65476:POD65569 PEH65476:PEH65569 OUL65476:OUL65569 OKP65476:OKP65569 OAT65476:OAT65569 NQX65476:NQX65569 NHB65476:NHB65569 MXF65476:MXF65569 MNJ65476:MNJ65569 MDN65476:MDN65569 LTR65476:LTR65569 LJV65476:LJV65569 KZZ65476:KZZ65569 KQD65476:KQD65569 KGH65476:KGH65569 JWL65476:JWL65569 JMP65476:JMP65569 JCT65476:JCT65569 ISX65476:ISX65569 IJB65476:IJB65569 HZF65476:HZF65569 HPJ65476:HPJ65569 HFN65476:HFN65569 GVR65476:GVR65569 GLV65476:GLV65569 GBZ65476:GBZ65569 FSD65476:FSD65569 FIH65476:FIH65569 EYL65476:EYL65569 EOP65476:EOP65569 EET65476:EET65569 DUX65476:DUX65569 DLB65476:DLB65569 DBF65476:DBF65569 CRJ65476:CRJ65569 CHN65476:CHN65569 BXR65476:BXR65569 BNV65476:BNV65569 BDZ65476:BDZ65569 AUD65476:AUD65569 AKH65476:AKH65569 AAL65476:AAL65569 QP65476:QP65569 GT65476:GT65569 VZN982911:VZN982978 WVG43 GT44:GT45 WTF44:WTF45 WJJ44:WJJ45 VZN44:VZN45 VPR44:VPR45 VFV44:VFV45 UVZ44:UVZ45 UMD44:UMD45 UCH44:UCH45 TSL44:TSL45 TIP44:TIP45 SYT44:SYT45 SOX44:SOX45 SFB44:SFB45 RVF44:RVF45 RLJ44:RLJ45 RBN44:RBN45 QRR44:QRR45 QHV44:QHV45 PXZ44:PXZ45 POD44:POD45 PEH44:PEH45 OUL44:OUL45 OKP44:OKP45 OAT44:OAT45 NQX44:NQX45 NHB44:NHB45 MXF44:MXF45 MNJ44:MNJ45 MDN44:MDN45 LTR44:LTR45 LJV44:LJV45 KZZ44:KZZ45 KQD44:KQD45 KGH44:KGH45 JWL44:JWL45 JMP44:JMP45 JCT44:JCT45 ISX44:ISX45 IJB44:IJB45 HZF44:HZF45 HPJ44:HPJ45 HFN44:HFN45 GVR44:GVR45 GLV44:GLV45 GBZ44:GBZ45 FSD44:FSD45 FIH44:FIH45 EYL44:EYL45 EOP44:EOP45 EET44:EET45 DUX44:DUX45 DLB44:DLB45 DBF44:DBF45 CRJ44:CRJ45 CHN44:CHN45 BXR44:BXR45 BNV44:BNV45 BDZ44:BDZ45 AUD44:AUD45 AKH44:AKH45 AAL44:AAL45 IS47 HD46 WTP46 WJT46 VZX46 VQB46 VGF46 UWJ46 UMN46 UCR46 TSV46 TIZ46 SZD46 SPH46 SFL46 RVP46 RLT46 RBX46 QSB46 QIF46 PYJ46 PON46 PER46 OUV46 OKZ46 OBD46 NRH46 NHL46 MXP46 MNT46 MDX46 LUB46 LKF46 LAJ46 KQN46 KGR46 JWV46 JMZ46 JDD46 ITH46 IJL46 HZP46 HPT46 HFX46 GWB46 GMF46 GCJ46 FSN46 FIR46 EYV46 EOZ46 EFD46 DVH46 DLL46 DBP46 CRT46 CHX46 BYB46 BOF46 BEJ46 AUN46 AKR46 AAV46 QZ46 WVE47 WLI47 WBM47 VRQ47 VHU47 UXY47 UOC47 UEG47 TUK47 TKO47 TAS47 SQW47 SHA47 RXE47 RNI47 RDM47 QTQ47 QJU47 PZY47 PQC47 PGG47 OWK47 OMO47 OCS47 NSW47 NJA47 MZE47 MPI47 MFM47 LVQ47 LLU47 LBY47 KSC47 KIG47 JYK47 JOO47 JES47 IUW47 ILA47 IBE47 HRI47 HHM47 GXQ47 GNU47 GDY47 FUC47 FKG47 FAK47 EQO47 EGS47 DWW47 DNA47 DDE47 CTI47 CJM47 BZQ47 BPU47 BFY47 AWC47 AMG47 ACK47 SO47 QP44:QP45 WLK43 WBO43 VRS43 VHW43 UYA43 UOE43 UEI43 TUM43 TKQ43 TAU43 SQY43 SHC43 RXG43 RNK43 RDO43 QTS43 QJW43 QAA43 PQE43 PGI43 OWM43 OMQ43 OCU43 NSY43 NJC43 MZG43 MPK43 MFO43 LVS43 LLW43 LCA43 KSE43 KII43 JYM43 JOQ43 JEU43 IUY43 ILC43 IBG43 HRK43 HHO43 GXS43 GNW43 GEA43 FUE43 FKI43 FAM43 EQQ43 EGU43 DWY43 DNC43 DDG43 CTK43 CJO43 BZS43 BPW43 BGA43 AWE43 AMI43 ACM43 SQ43 IU43 AAL7:AAL42 QP7:QP42 GT7:GT42 WTF7:WTF42 WJJ7:WJJ42 VZN7:VZN42 VPR7:VPR42 VFV7:VFV42 UVZ7:UVZ42 UMD7:UMD42 UCH7:UCH42 TSL7:TSL42 TIP7:TIP42 SYT7:SYT42 SOX7:SOX42 SFB7:SFB42 RVF7:RVF42 RLJ7:RLJ42 RBN7:RBN42 QRR7:QRR42 QHV7:QHV42 PXZ7:PXZ42 POD7:POD42 PEH7:PEH42 OUL7:OUL42 OKP7:OKP42 OAT7:OAT42 NQX7:NQX42 NHB7:NHB42 MXF7:MXF42 MNJ7:MNJ42 MDN7:MDN42 LTR7:LTR42 LJV7:LJV42 KZZ7:KZZ42 KQD7:KQD42 KGH7:KGH42 JWL7:JWL42 JMP7:JMP42 JCT7:JCT42 ISX7:ISX42 IJB7:IJB42 HZF7:HZF42 HPJ7:HPJ42 HFN7:HFN42 GVR7:GVR42 GLV7:GLV42 GBZ7:GBZ42 FSD7:FSD42 FIH7:FIH42 EYL7:EYL42 EOP7:EOP42 EET7:EET42 DUX7:DUX42 DLB7:DLB42 DBF7:DBF42 CRJ7:CRJ42 CHN7:CHN42 BXR7:BXR42 BNV7:BNV42 BDZ7:BDZ42 AUD7:AUD42 AKH7:AKH42 GT48:GT132 QP48:QP132 AAL48:AAL132 AKH48:AKH132 AUD48:AUD132 BDZ48:BDZ132 BNV48:BNV132 BXR48:BXR132 CHN48:CHN132 CRJ48:CRJ132 DBF48:DBF132 DLB48:DLB132 DUX48:DUX132 EET48:EET132 EOP48:EOP132 EYL48:EYL132 FIH48:FIH132 FSD48:FSD132 GBZ48:GBZ132 GLV48:GLV132 GVR48:GVR132 HFN48:HFN132 HPJ48:HPJ132 HZF48:HZF132 IJB48:IJB132 ISX48:ISX132 JCT48:JCT132 JMP48:JMP132 JWL48:JWL132 KGH48:KGH132 KQD48:KQD132 KZZ48:KZZ132 LJV48:LJV132 LTR48:LTR132 MDN48:MDN132 MNJ48:MNJ132 MXF48:MXF132 NHB48:NHB132 NQX48:NQX132 OAT48:OAT132 OKP48:OKP132 OUL48:OUL132 PEH48:PEH132 POD48:POD132 PXZ48:PXZ132 QHV48:QHV132 QRR48:QRR132 RBN48:RBN132 RLJ48:RLJ132 RVF48:RVF132 SFB48:SFB132 SOX48:SOX132 SYT48:SYT132 TIP48:TIP132 TSL48:TSL132 UCH48:UCH132 UMD48:UMD132 UVZ48:UVZ132 VFV48:VFV132 VPR48:VPR132 VZN48:VZN132 WJJ48:WJJ132 WTF48:WTF132" xr:uid="{00000000-0002-0000-0600-000001000000}">
      <formula1>"①,②,③,④,⑤,⑥,－"</formula1>
    </dataValidation>
  </dataValidations>
  <printOptions horizontalCentered="1"/>
  <pageMargins left="0.59055118110236227" right="0.39370078740157483" top="0.78740157480314965" bottom="0.78740157480314965" header="0.9055118110236221" footer="0.51181102362204722"/>
  <pageSetup paperSize="9" scale="69" orientation="landscape" r:id="rId1"/>
  <headerFooter alignWithMargins="0">
    <oddFooter>&amp;C&amp;P ページ&amp;R山腹工照査②（兵庫県）</oddFooter>
  </headerFooter>
  <rowBreaks count="7" manualBreakCount="7">
    <brk id="34" min="1" max="9" man="1"/>
    <brk id="61" min="1" max="9" man="1"/>
    <brk id="77" min="1" max="9" man="1"/>
    <brk id="97" min="1" max="9" man="1"/>
    <brk id="123" min="1" max="9" man="1"/>
    <brk id="145" min="1" max="9" man="1"/>
    <brk id="163"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6"/>
  <sheetViews>
    <sheetView showGridLines="0" view="pageBreakPreview" zoomScale="70" zoomScaleNormal="55" zoomScaleSheetLayoutView="70" workbookViewId="0">
      <pane ySplit="6" topLeftCell="A7" activePane="bottomLeft" state="frozen"/>
      <selection pane="bottomLeft" activeCell="G21" sqref="G2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28" t="s">
        <v>26</v>
      </c>
      <c r="C1" s="228"/>
      <c r="D1" s="228"/>
      <c r="E1" s="228"/>
      <c r="F1" s="228"/>
      <c r="G1" s="228"/>
      <c r="H1" s="228"/>
      <c r="I1" s="228"/>
      <c r="J1" s="228"/>
    </row>
    <row r="2" spans="2:10" ht="24" x14ac:dyDescent="0.15">
      <c r="E2" s="4"/>
      <c r="F2" s="4"/>
      <c r="G2" s="4"/>
      <c r="H2" s="4"/>
      <c r="I2" s="4"/>
      <c r="J2" s="72" t="s">
        <v>155</v>
      </c>
    </row>
    <row r="3" spans="2:10" ht="13.5" customHeight="1" x14ac:dyDescent="0.15">
      <c r="B3" s="229" t="s">
        <v>142</v>
      </c>
      <c r="C3" s="229" t="s">
        <v>0</v>
      </c>
      <c r="D3" s="232" t="s">
        <v>1</v>
      </c>
      <c r="E3" s="233"/>
      <c r="F3" s="238" t="s">
        <v>156</v>
      </c>
      <c r="G3" s="239"/>
      <c r="H3" s="240"/>
      <c r="I3" s="229" t="s">
        <v>144</v>
      </c>
      <c r="J3" s="229" t="s">
        <v>145</v>
      </c>
    </row>
    <row r="4" spans="2:10" ht="13.5" customHeight="1" x14ac:dyDescent="0.15">
      <c r="B4" s="230"/>
      <c r="C4" s="230"/>
      <c r="D4" s="234"/>
      <c r="E4" s="235"/>
      <c r="F4" s="229" t="s">
        <v>146</v>
      </c>
      <c r="G4" s="68" t="s">
        <v>147</v>
      </c>
      <c r="H4" s="69"/>
      <c r="I4" s="230"/>
      <c r="J4" s="230"/>
    </row>
    <row r="5" spans="2:10" ht="13.5" customHeight="1" x14ac:dyDescent="0.15">
      <c r="B5" s="230"/>
      <c r="C5" s="230"/>
      <c r="D5" s="234"/>
      <c r="E5" s="235"/>
      <c r="F5" s="231"/>
      <c r="G5" s="70"/>
      <c r="H5" s="71" t="s">
        <v>148</v>
      </c>
      <c r="I5" s="231"/>
      <c r="J5" s="231"/>
    </row>
    <row r="6" spans="2:10" ht="67.5" x14ac:dyDescent="0.15">
      <c r="B6" s="231"/>
      <c r="C6" s="231"/>
      <c r="D6" s="236"/>
      <c r="E6" s="237"/>
      <c r="F6" s="67" t="s">
        <v>149</v>
      </c>
      <c r="G6" s="67" t="s">
        <v>150</v>
      </c>
      <c r="H6" s="67" t="s">
        <v>151</v>
      </c>
      <c r="I6" s="67" t="s">
        <v>152</v>
      </c>
      <c r="J6" s="67" t="s">
        <v>153</v>
      </c>
    </row>
    <row r="7" spans="2:10" x14ac:dyDescent="0.15">
      <c r="B7" s="12"/>
      <c r="C7" s="13"/>
      <c r="D7" s="14"/>
      <c r="E7" s="13"/>
      <c r="F7" s="13"/>
      <c r="G7" s="13"/>
      <c r="H7" s="13"/>
      <c r="I7" s="13"/>
      <c r="J7" s="13"/>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row r="52" spans="2:10" x14ac:dyDescent="0.15">
      <c r="B52" s="22"/>
      <c r="C52" s="23"/>
      <c r="D52" s="24"/>
      <c r="E52" s="23"/>
      <c r="F52" s="23"/>
      <c r="G52" s="23"/>
      <c r="H52" s="23"/>
      <c r="I52" s="23"/>
      <c r="J52" s="23"/>
    </row>
    <row r="53" spans="2:10" x14ac:dyDescent="0.15">
      <c r="B53" s="22"/>
      <c r="C53" s="23"/>
      <c r="D53" s="24"/>
      <c r="E53" s="23"/>
      <c r="F53" s="23"/>
      <c r="G53" s="23"/>
      <c r="H53" s="23"/>
      <c r="I53" s="23"/>
      <c r="J53" s="23"/>
    </row>
    <row r="54" spans="2:10" x14ac:dyDescent="0.15">
      <c r="B54" s="22"/>
      <c r="C54" s="23"/>
      <c r="D54" s="24"/>
      <c r="E54" s="23"/>
      <c r="F54" s="23"/>
      <c r="G54" s="23"/>
      <c r="H54" s="23"/>
      <c r="I54" s="23"/>
      <c r="J54" s="23"/>
    </row>
    <row r="55" spans="2:10" x14ac:dyDescent="0.15">
      <c r="B55" s="22"/>
      <c r="C55" s="23"/>
      <c r="D55" s="24"/>
      <c r="E55" s="23"/>
      <c r="F55" s="23"/>
      <c r="G55" s="23"/>
      <c r="H55" s="23"/>
      <c r="I55" s="23"/>
      <c r="J55" s="23"/>
    </row>
    <row r="56" spans="2:10" x14ac:dyDescent="0.15">
      <c r="B56" s="22"/>
      <c r="C56" s="23"/>
      <c r="D56" s="24"/>
      <c r="E56" s="23"/>
      <c r="F56" s="23"/>
      <c r="G56" s="23"/>
      <c r="H56" s="23"/>
      <c r="I56" s="23"/>
      <c r="J56" s="23"/>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xr:uid="{00000000-0002-0000-0700-000000000000}">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明朝,標準"&amp;Pページ&amp;R山腹工（追加項目）照査②（兵庫県）</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08" t="s">
        <v>69</v>
      </c>
      <c r="B7" s="208"/>
      <c r="C7" s="208"/>
      <c r="D7" s="208"/>
      <c r="E7" s="208"/>
      <c r="F7" s="208"/>
      <c r="G7" s="208"/>
      <c r="H7" s="208"/>
      <c r="I7" s="208"/>
      <c r="J7" s="208"/>
      <c r="K7" s="208"/>
      <c r="L7" s="208"/>
      <c r="M7" s="208"/>
      <c r="N7" s="208"/>
      <c r="O7" s="20"/>
      <c r="P7" s="20"/>
    </row>
    <row r="8" spans="1:16" x14ac:dyDescent="0.15">
      <c r="A8" s="15"/>
      <c r="B8" s="15"/>
      <c r="C8" s="15"/>
      <c r="D8" s="15"/>
      <c r="E8" s="15"/>
      <c r="F8" s="15"/>
      <c r="G8" s="15"/>
      <c r="H8" s="15"/>
      <c r="I8" s="15"/>
      <c r="J8" s="15"/>
      <c r="K8" s="15"/>
      <c r="L8" s="15"/>
      <c r="M8" s="15"/>
      <c r="N8" s="15"/>
      <c r="O8" s="15"/>
      <c r="P8" s="15"/>
    </row>
    <row r="9" spans="1:16" ht="25.5" x14ac:dyDescent="0.15">
      <c r="A9" s="208" t="s">
        <v>70</v>
      </c>
      <c r="B9" s="208"/>
      <c r="C9" s="208"/>
      <c r="D9" s="208"/>
      <c r="E9" s="208"/>
      <c r="F9" s="208"/>
      <c r="G9" s="208"/>
      <c r="H9" s="208"/>
      <c r="I9" s="208"/>
      <c r="J9" s="208"/>
      <c r="K9" s="208"/>
      <c r="L9" s="208"/>
      <c r="M9" s="208"/>
      <c r="N9" s="208"/>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09" t="s">
        <v>64</v>
      </c>
      <c r="K20" s="209"/>
      <c r="L20" s="209"/>
      <c r="M20" s="209"/>
      <c r="N20" s="209"/>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0" t="s">
        <v>66</v>
      </c>
      <c r="K23" s="210"/>
      <c r="L23" s="210"/>
      <c r="M23" s="210"/>
      <c r="N23" s="210"/>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0" t="s">
        <v>65</v>
      </c>
      <c r="K26" s="210"/>
      <c r="L26" s="210"/>
      <c r="M26" s="210"/>
      <c r="N26" s="210"/>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0" t="s">
        <v>161</v>
      </c>
      <c r="K29" s="210"/>
      <c r="L29" s="210"/>
      <c r="M29" s="210"/>
      <c r="N29" s="210"/>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6" t="s">
        <v>61</v>
      </c>
      <c r="K33" s="18" t="s">
        <v>59</v>
      </c>
      <c r="L33" s="18" t="s">
        <v>60</v>
      </c>
      <c r="M33" s="17"/>
      <c r="N33" s="17"/>
      <c r="O33" s="15"/>
      <c r="P33" s="15"/>
    </row>
    <row r="34" spans="1:16" ht="60" customHeight="1" x14ac:dyDescent="0.15">
      <c r="A34" s="15"/>
      <c r="B34" s="15"/>
      <c r="C34" s="15"/>
      <c r="D34" s="15"/>
      <c r="E34" s="15"/>
      <c r="G34" s="15"/>
      <c r="H34" s="15"/>
      <c r="I34" s="15"/>
      <c r="J34" s="207"/>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山腹工フロー</vt:lpstr>
      <vt:lpstr>表紙①</vt:lpstr>
      <vt:lpstr>C.山腹工①</vt:lpstr>
      <vt:lpstr>C.山腹工①（追加項目記入表）</vt:lpstr>
      <vt:lpstr>表紙②</vt:lpstr>
      <vt:lpstr>山腹工②</vt:lpstr>
      <vt:lpstr>C.山腹工②（追加項目記入表）</vt:lpstr>
      <vt:lpstr>表紙③</vt:lpstr>
      <vt:lpstr>C.山腹工③</vt:lpstr>
      <vt:lpstr>C.山腹工③（追加項目記入表）</vt:lpstr>
      <vt:lpstr>C.山腹工①!Print_Area</vt:lpstr>
      <vt:lpstr>'C.山腹工①（追加項目記入表）'!Print_Area</vt:lpstr>
      <vt:lpstr>'C.山腹工②（追加項目記入表）'!Print_Area</vt:lpstr>
      <vt:lpstr>C.山腹工③!Print_Area</vt:lpstr>
      <vt:lpstr>'C.山腹工③（追加項目記入表）'!Print_Area</vt:lpstr>
      <vt:lpstr>山腹工②!Print_Area</vt:lpstr>
      <vt:lpstr>山腹工フロー!Print_Area</vt:lpstr>
      <vt:lpstr>表紙!Print_Area</vt:lpstr>
      <vt:lpstr>表紙①!Print_Area</vt:lpstr>
      <vt:lpstr>表紙②!Print_Area</vt:lpstr>
      <vt:lpstr>表紙③!Print_Area</vt:lpstr>
      <vt:lpstr>C.山腹工①!Print_Titles</vt:lpstr>
      <vt:lpstr>'C.山腹工①（追加項目記入表）'!Print_Titles</vt:lpstr>
      <vt:lpstr>'C.山腹工②（追加項目記入表）'!Print_Titles</vt:lpstr>
      <vt:lpstr>C.山腹工③!Print_Titles</vt:lpstr>
      <vt:lpstr>'C.山腹工③（追加項目記入表）'!Print_Titles</vt:lpstr>
      <vt:lpstr>山腹工②!Print_Titles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2022-07-15T01:55:28Z</dcterms:created>
  <dcterms:modified xsi:type="dcterms:W3CDTF">2022-07-15T01:55:43Z</dcterms:modified>
</cp:coreProperties>
</file>