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7092C42F-26F8-4825-AC4C-852412F247D9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別紙3!$B$4:$F$4</definedName>
    <definedName name="_xlnm.Print_Area" localSheetId="0">別紙3!$A$1:$G$10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9" l="1"/>
</calcChain>
</file>

<file path=xl/sharedStrings.xml><?xml version="1.0" encoding="utf-8"?>
<sst xmlns="http://schemas.openxmlformats.org/spreadsheetml/2006/main" count="26" uniqueCount="24">
  <si>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</si>
  <si>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</si>
  <si>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</si>
  <si>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</si>
  <si>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E000900</t>
  </si>
  <si>
    <t>流通戦略課</t>
  </si>
  <si>
    <t>兵庫県認証食品の認証（認証書の交付）</t>
  </si>
  <si>
    <t>食の安全安心と食育に関する条例施行規則</t>
  </si>
  <si>
    <t>E113100</t>
  </si>
  <si>
    <t>農産園芸課</t>
  </si>
  <si>
    <t>検査実績等の報告</t>
  </si>
  <si>
    <t>農産物検査法</t>
  </si>
  <si>
    <t>E207700</t>
  </si>
  <si>
    <t>農業改良課</t>
  </si>
  <si>
    <t>農薬販売業届</t>
  </si>
  <si>
    <t>農薬取締法</t>
  </si>
  <si>
    <t>E207800</t>
  </si>
  <si>
    <t>防除業届</t>
  </si>
  <si>
    <t>兵庫県防除業者に関する指導要綱</t>
  </si>
  <si>
    <t>E207900</t>
  </si>
  <si>
    <t>ゴルフ場における農薬使用状況報告</t>
  </si>
  <si>
    <t>ゴルフ場における農薬等安全使用に関する指導要綱</t>
  </si>
  <si>
    <t>令和３年度にオンライン化を実施した手続（5手続）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</si>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</sst>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126999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7563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1"/>
  <sheetViews>
    <sheetView tabSelected="1" view="pageBreakPreview" zoomScaleNormal="100" zoomScaleSheetLayoutView="100" workbookViewId="0">
      <selection activeCell="I16" sqref="I16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2" t="s">
        <v>22</v>
      </c>
      <c r="C2" s="12"/>
      <c r="D2" s="12"/>
      <c r="E2" s="12"/>
      <c r="F2" s="12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23</v>
      </c>
      <c r="E4" s="4" t="s">
        <v>2</v>
      </c>
      <c r="F4" s="4" t="s">
        <v>3</v>
      </c>
    </row>
    <row r="5" spans="2:7" x14ac:dyDescent="0.4">
      <c r="B5" s="6" t="s">
        <v>4</v>
      </c>
      <c r="C5" s="7" t="s">
        <v>6</v>
      </c>
      <c r="D5" s="7" t="s">
        <v>7</v>
      </c>
      <c r="E5" s="6"/>
      <c r="F5" s="6" t="s">
        <v>5</v>
      </c>
    </row>
    <row r="6" spans="2:7" x14ac:dyDescent="0.4">
      <c r="B6" s="6" t="s">
        <v>8</v>
      </c>
      <c r="C6" s="7" t="s">
        <v>10</v>
      </c>
      <c r="D6" s="7" t="s">
        <v>11</v>
      </c>
      <c r="E6" s="6"/>
      <c r="F6" s="6" t="s">
        <v>9</v>
      </c>
    </row>
    <row r="7" spans="2:7" x14ac:dyDescent="0.4">
      <c r="B7" s="6" t="s">
        <v>12</v>
      </c>
      <c r="C7" s="7" t="s">
        <v>14</v>
      </c>
      <c r="D7" s="7" t="s">
        <v>15</v>
      </c>
      <c r="E7" s="6"/>
      <c r="F7" s="6" t="s">
        <v>13</v>
      </c>
    </row>
    <row r="8" spans="2:7" x14ac:dyDescent="0.4">
      <c r="B8" s="6" t="s">
        <v>16</v>
      </c>
      <c r="C8" s="7" t="s">
        <v>17</v>
      </c>
      <c r="D8" s="7" t="s">
        <v>18</v>
      </c>
      <c r="E8" s="6"/>
      <c r="F8" s="6" t="s">
        <v>13</v>
      </c>
    </row>
    <row r="9" spans="2:7" ht="19.5" thickBot="1" x14ac:dyDescent="0.45">
      <c r="B9" s="6" t="s">
        <v>19</v>
      </c>
      <c r="C9" s="7" t="s">
        <v>20</v>
      </c>
      <c r="D9" s="7" t="s">
        <v>21</v>
      </c>
      <c r="E9" s="6"/>
      <c r="F9" s="6" t="s">
        <v>13</v>
      </c>
    </row>
    <row r="10" spans="2:7" ht="19.5" thickTop="1" x14ac:dyDescent="0.4">
      <c r="B10" s="8">
        <f>COUNTA(B5:B9)</f>
        <v>5</v>
      </c>
      <c r="C10" s="11"/>
      <c r="D10" s="11"/>
      <c r="E10" s="11"/>
      <c r="F10" s="9"/>
      <c r="G10" s="10"/>
    </row>
    <row r="11" spans="2:7" ht="12.6" customHeight="1" x14ac:dyDescent="0.4"/>
  </sheetData>
  <autoFilter ref="B4:F4" xr:uid="{715AA234-CD2D-48B9-AE39-0141F1192B02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C7C9E-8712-4442-8B1E-4B2B655391E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BAC50D3-51CF-4B7C-B4E6-771D95D41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6E3D0D-F0B7-45B2-ABAC-FE15BF34F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2022-10-24T02:54:13Z</dcterms:modified>
</cp:coreProperties>
</file>