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<sst xmlns="http://schemas.openxmlformats.org/spreadsheetml/2006/main" count="847" uniqueCount="847">
  <si>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社会医療法人榮昌会 吉田病院</t>
  </si>
  <si>
    <t>〒652-0803　神戸市兵庫区大開通９丁目２－６</t>
  </si>
  <si>
    <t>病棟の建築時期と構造</t>
  </si>
  <si>
    <t>建物情報＼病棟名</t>
  </si>
  <si>
    <t>２階病棟</t>
  </si>
  <si>
    <t>３階病棟</t>
  </si>
  <si>
    <t>脳卒中ケアユニット</t>
  </si>
  <si>
    <t>北病棟</t>
  </si>
  <si>
    <t>様式１病院病棟票(1)</t>
  </si>
  <si>
    <t>建築時期</t>
  </si>
  <si>
    <t>1994</t>
  </si>
  <si>
    <t>2012</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</si>
  <si>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</si>
  <si>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</si>
  <si>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</si>
  <si>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</si>
  <si>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</si>
  <si>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</si>
  <si>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</si>
  <si>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</si>
  <si>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</si>
  <si>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</si>
  <si>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</si>
  <si>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</si>
  <si>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</si>
  <si>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</si>
  <si>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</si>
  <si>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</si>
  <si>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</si>
  <si>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</si>
  <si>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</si>
  <si>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</si>
  <si>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</si>
  <si>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</si>
  <si>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</si>
  <si>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</si>
  <si>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</si>
  <si>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</si>
  <si>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</si>
  <si>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</si>
  <si>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</si>
  <si>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</si>
  <si>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</si>
  <si>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</si>
  <si>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</si>
  <si>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</si>
  <si>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</si>
  <si>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</si>
  <si>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</si>
  <si>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</si>
  <si>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</si>
  <si>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</si>
  <si>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</si>
  <si>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</si>
  <si>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</si>
  <si>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</si>
  <si>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</si>
  <si>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</si>
  <si>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</si>
  <si>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</si>
  <si>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</si>
  <si>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</si>
  <si>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</si>
  <si>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</si>
  <si>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</si>
  <si>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</si>
  <si>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</si>
  <si>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</si>
  <si>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</si>
  <si>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</si>
  <si>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</si>
  <si>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</si>
  <si>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</si>
  <si>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</si>
  <si>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</si>
  <si>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</si>
  <si>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</si>
  <si>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</si>
  <si>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</si>
  <si>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</si>
  <si>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</si>
  <si>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</si>
  <si>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</si>
  <si>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</si>
  <si>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</si>
  <si>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</si>
  <si>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</si>
  <si>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</si>
  <si>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</si>
  <si>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</si>
  <si>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</si>
  <si>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</si>
  <si>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</si>
  <si>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</si>
  <si>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</si>
  <si>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</si>
  <si>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</si>
  <si>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</si>
  <si>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</si>
  <si>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</si>
  <si>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</si>
  <si>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</si>
  <si>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</si>
  <si>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</si>
  <si>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</si>
  <si>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</si>
  <si>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</si>
  <si>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</si>
  <si>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</si>
  <si>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</si>
  <si>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</si>
  <si>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</si>
  <si>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</si>
  <si>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</si>
  <si>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</si>
  <si>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</si>
  <si>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</si>
  <si>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</si>
  <si>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</si>
  <si>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</si>
  <si>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</si>
  <si>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</si>
  <si>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</si>
  <si>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</si>
  <si>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</si>
  <si>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</si>
  <si>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</si>
  <si>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</si>
  <si>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</si>
  <si>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</si>
  <si>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</si>
  <si>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</si>
  <si>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</si>
  <si>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</si>
  <si>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</si>
  <si>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</si>
  <si>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</si>
  <si>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</si>
  <si>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</si>
  <si>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</si>
  <si>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</si>
  <si>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</si>
  <si>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</si>
  <si>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</si>
  <si>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</si>
  <si>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</si>
  <si>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</si>
  <si>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</si>
  <si>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</si>
  <si>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</si>
  <si>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</si>
  <si>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</si>
  <si>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</si>
  <si>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</si>
  <si>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</si>
  <si>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</si>
  <si>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</si>
  <si>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</si>
  <si>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</si>
  <si>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</si>
  <si>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</si>
  <si>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</si>
  <si>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</si>
  <si>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</si>
  <si>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</si>
  <si>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</si>
  <si>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</si>
  <si>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</si>
  <si>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</si>
  <si>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</si>
  <si>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</si>
  <si>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</si>
  <si>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</si>
  <si>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</si>
  <si>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</si>
  <si>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</si>
  <si>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</si>
  <si>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</si>
  <si>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</si>
  <si>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</si>
  <si>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</si>
  <si>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</si>
  <si>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</si>
  <si>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</si>
  <si>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</si>
  <si>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</si>
  <si>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</si>
  <si>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</si>
  <si>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</si>
  <si>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</si>
  <si>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</si>
  <si>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</si>
  <si>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</si>
  <si>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</si>
  <si>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</si>
  <si>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</si>
  <si>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</si>
  <si>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</si>
  <si>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</si>
  <si>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</si>
  <si>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</si>
  <si>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</si>
  <si>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</si>
  <si>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</si>
  <si>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</si>
  <si>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</si>
  <si>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</si>
  <si>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</si>
  <si>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</si>
  <si>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</si>
  <si>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</si>
  <si>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</si>
  <si>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</si>
  <si>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</si>
  <si>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</si>
  <si>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</si>
  <si>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</si>
  <si>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</si>
  <si>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</si>
  <si>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</si>
  <si>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</si>
  <si>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</si>
  <si>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</si>
  <si>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</si>
  <si>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</si>
  <si>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</si>
  <si>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</si>
  <si>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</si>
  <si>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</si>
  <si>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</si>
  <si>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</si>
  <si>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</si>
  <si>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</si>
  <si>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</si>
  <si>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</si>
  <si>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</si>
  <si>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</si>
  <si>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</si>
  <si>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</si>
  <si>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</si>
  <si>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</si>
  <si>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</si>
  <si>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</si>
  <si>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</si>
  <si>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</si>
  <si>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</si>
  <si>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</si>
  <si>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</si>
  <si>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</si>
  <si>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</si>
  <si>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</si>
  <si>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</si>
  <si>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</si>
  <si>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</si>
  <si>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</si>
  <si>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</si>
  <si>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</si>
  <si>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</si>
  <si>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</si>
  <si>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</si>
  <si>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</si>
  <si>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</si>
  <si>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</si>
  <si>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</si>
  <si>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</si>
  <si>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</si>
  <si>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</si>
  <si>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</si>
  <si>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</si>
  <si>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</si>
  <si>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</si>
  <si>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</si>
  <si>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</si>
  <si>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</si>
  <si>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</si>
  <si>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</si>
  <si>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</si>
  <si>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</si>
  <si>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</si>
  <si>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</si>
  <si>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</si>
  <si>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</si>
  <si>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</si>
  <si>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</si>
  <si>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</si>
  <si>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</si>
  <si>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</si>
  <si>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</si>
  <si>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</si>
  <si>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</si>
  <si>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</si>
  <si>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</si>
  <si>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</si>
  <si>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</si>
  <si>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</si>
  <si>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</si>
  <si>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</si>
  <si>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</si>
  <si>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</si>
  <si>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</si>
  <si>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</si>
  <si>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</si>
  <si>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</si>
  <si>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</si>
  <si>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</si>
  <si>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</si>
  <si>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</si>
  <si>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</si>
  <si>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</si>
  <si>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</si>
  <si>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</si>
  <si>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</si>
  <si>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</si>
  <si>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</si>
  <si>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</si>
  <si>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</si>
  <si>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</si>
  <si>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</si>
  <si>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</si>
  <si>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</si>
  <si>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</si>
  <si>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</si>
  <si>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</si>
  <si>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</si>
  <si>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</si>
  <si>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</si>
  <si>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</si>
  <si>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</si>
  <si>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</si>
  <si>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</si>
  <si>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</si>
  <si>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</si>
  <si>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</si>
  <si>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</si>
  <si>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</si>
  <si>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</si>
  <si>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</si>
  <si>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</si>
  <si>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</si>
  <si>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</si>
  <si>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</si>
  <si>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</si>
  <si>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</si>
  <si>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</si>
  <si>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</si>
  <si>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</si>
  <si>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</si>
  <si>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</si>
  <si>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</si>
  <si>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</si>
  <si>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</si>
  <si>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</si>
  <si>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</si>
  <si>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</si>
  <si>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</si>
  <si>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</si>
  <si>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</si>
  <si>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1階脳卒中ケアユニット</t>
  </si>
  <si>
    <t>2階病棟</t>
  </si>
  <si>
    <t>3階脳卒中ケアユニット</t>
  </si>
  <si>
    <t>3階病棟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</si>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</sst>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11</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t="s">
        <v>17</v>
      </c>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t="s">
        <v>17</v>
      </c>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18</v>
      </c>
      <c r="N95" s="210" t="s">
        <v>16</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36</v>
      </c>
      <c r="M104" s="209">
        <v>35</v>
      </c>
      <c r="N104" s="166">
        <v>12</v>
      </c>
      <c r="O104" s="166">
        <v>56</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35</v>
      </c>
      <c r="N106" s="166">
        <v>12</v>
      </c>
      <c r="O106" s="166">
        <v>56</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36</v>
      </c>
      <c r="M107" s="166">
        <v>35</v>
      </c>
      <c r="N107" s="166">
        <v>12</v>
      </c>
      <c r="O107" s="166">
        <v>56</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38</v>
      </c>
      <c r="M126" s="211" t="s">
        <v>38</v>
      </c>
      <c r="N126" s="211" t="s">
        <v>38</v>
      </c>
      <c r="O126" s="211" t="s">
        <v>38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38</v>
      </c>
      <c r="M127" s="211" t="s">
        <v>38</v>
      </c>
      <c r="N127" s="211" t="s">
        <v>38</v>
      </c>
      <c r="O127" s="211" t="s">
        <v>38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38</v>
      </c>
      <c r="M128" s="211" t="s">
        <v>38</v>
      </c>
      <c r="N128" s="211" t="s">
        <v>38</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t="s">
        <v>115</v>
      </c>
      <c r="O136" s="211" t="s">
        <v>116</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117</v>
      </c>
      <c r="F137" s="252"/>
      <c r="G137" s="252"/>
      <c r="H137" s="253"/>
      <c r="I137" s="237"/>
      <c r="J137" s="68"/>
      <c r="K137" s="69"/>
      <c r="L137" s="67">
        <v>36</v>
      </c>
      <c r="M137" s="211">
        <v>35</v>
      </c>
      <c r="N137" s="211">
        <v>12</v>
      </c>
      <c r="O137" s="211">
        <v>56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19</v>
      </c>
      <c r="M193" s="213">
        <v>20</v>
      </c>
      <c r="N193" s="213">
        <v>20</v>
      </c>
      <c r="O193" s="213">
        <v>20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1.6</v>
      </c>
      <c r="M194" s="212">
        <v>0.6</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1</v>
      </c>
      <c r="N195" s="213">
        <v>0</v>
      </c>
      <c r="O195" s="213">
        <v>3</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7</v>
      </c>
      <c r="N197" s="213">
        <v>1</v>
      </c>
      <c r="O197" s="213">
        <v>14</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7</v>
      </c>
      <c r="M201" s="213">
        <v>7</v>
      </c>
      <c r="N201" s="213">
        <v>2</v>
      </c>
      <c r="O201" s="213">
        <v>20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0.6</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5</v>
      </c>
      <c r="M203" s="213">
        <v>5</v>
      </c>
      <c r="N203" s="213">
        <v>2</v>
      </c>
      <c r="O203" s="213">
        <v>17</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0.2</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3</v>
      </c>
      <c r="M205" s="213">
        <v>2</v>
      </c>
      <c r="N205" s="213">
        <v>2</v>
      </c>
      <c r="O205" s="213">
        <v>6</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1</v>
      </c>
      <c r="N215" s="213">
        <v>0</v>
      </c>
      <c r="O215" s="213">
        <v>2</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8</v>
      </c>
      <c r="M221" s="89">
        <v>4</v>
      </c>
      <c r="N221" s="89">
        <v>5</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0.2</v>
      </c>
      <c r="M222" s="90">
        <v>0.8</v>
      </c>
      <c r="N222" s="90">
        <v>0.8</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7</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6</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7</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2</v>
      </c>
      <c r="M237" s="89">
        <v>0</v>
      </c>
      <c r="N237" s="89">
        <v>1</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7</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985</v>
      </c>
      <c r="M316" s="213">
        <v>838</v>
      </c>
      <c r="N316" s="213">
        <v>632</v>
      </c>
      <c r="O316" s="213">
        <v>278</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656</v>
      </c>
      <c r="M317" s="213">
        <v>595</v>
      </c>
      <c r="N317" s="213">
        <v>20</v>
      </c>
      <c r="O317" s="213">
        <v>278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202</v>
      </c>
      <c r="M318" s="213">
        <v>159</v>
      </c>
      <c r="N318" s="213">
        <v>4</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127</v>
      </c>
      <c r="M319" s="213">
        <v>84</v>
      </c>
      <c r="N319" s="213">
        <v>608</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11213</v>
      </c>
      <c r="M320" s="213">
        <v>10985</v>
      </c>
      <c r="N320" s="213">
        <v>4077</v>
      </c>
      <c r="O320" s="213">
        <v>18660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976</v>
      </c>
      <c r="M321" s="213">
        <v>825</v>
      </c>
      <c r="N321" s="213">
        <v>632</v>
      </c>
      <c r="O321" s="213">
        <v>277</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985</v>
      </c>
      <c r="M329" s="213">
        <v>838</v>
      </c>
      <c r="N329" s="213">
        <v>632</v>
      </c>
      <c r="O329" s="213">
        <v>278</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334</v>
      </c>
      <c r="M330" s="213">
        <v>313</v>
      </c>
      <c r="N330" s="213">
        <v>16</v>
      </c>
      <c r="O330" s="213">
        <v>256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556</v>
      </c>
      <c r="M331" s="213">
        <v>417</v>
      </c>
      <c r="N331" s="213">
        <v>538</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62</v>
      </c>
      <c r="M332" s="213">
        <v>75</v>
      </c>
      <c r="N332" s="213">
        <v>29</v>
      </c>
      <c r="O332" s="213">
        <v>22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33</v>
      </c>
      <c r="M333" s="213">
        <v>33</v>
      </c>
      <c r="N333" s="213">
        <v>49</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976</v>
      </c>
      <c r="M337" s="213">
        <v>825</v>
      </c>
      <c r="N337" s="213">
        <v>632</v>
      </c>
      <c r="O337" s="213">
        <v>277</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172</v>
      </c>
      <c r="M338" s="213">
        <v>152</v>
      </c>
      <c r="N338" s="213">
        <v>590</v>
      </c>
      <c r="O338" s="213">
        <v>51</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622</v>
      </c>
      <c r="M339" s="213">
        <v>496</v>
      </c>
      <c r="N339" s="213">
        <v>26</v>
      </c>
      <c r="O339" s="213">
        <v>180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96</v>
      </c>
      <c r="M340" s="213">
        <v>94</v>
      </c>
      <c r="N340" s="213">
        <v>13</v>
      </c>
      <c r="O340" s="213">
        <v>13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13</v>
      </c>
      <c r="M341" s="213">
        <v>28</v>
      </c>
      <c r="N341" s="213">
        <v>0</v>
      </c>
      <c r="O341" s="213">
        <v>21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17</v>
      </c>
      <c r="M342" s="213">
        <v>15</v>
      </c>
      <c r="N342" s="213">
        <v>0</v>
      </c>
      <c r="O342" s="213">
        <v>7</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6</v>
      </c>
      <c r="M343" s="213">
        <v>11</v>
      </c>
      <c r="N343" s="213">
        <v>0</v>
      </c>
      <c r="O343" s="213">
        <v>2</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19</v>
      </c>
      <c r="M344" s="213">
        <v>25</v>
      </c>
      <c r="N344" s="213">
        <v>0</v>
      </c>
      <c r="O344" s="213">
        <v>3</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31</v>
      </c>
      <c r="M345" s="213">
        <v>4</v>
      </c>
      <c r="N345" s="213">
        <v>3</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804</v>
      </c>
      <c r="M354" s="213">
        <v>673</v>
      </c>
      <c r="N354" s="213">
        <v>42</v>
      </c>
      <c r="O354" s="213">
        <v>226</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734</v>
      </c>
      <c r="M355" s="213">
        <v>595</v>
      </c>
      <c r="N355" s="213">
        <v>42</v>
      </c>
      <c r="O355" s="213">
        <v>185</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8</v>
      </c>
      <c r="M356" s="213">
        <v>5</v>
      </c>
      <c r="N356" s="213">
        <v>0</v>
      </c>
      <c r="O356" s="213">
        <v>10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49</v>
      </c>
      <c r="M357" s="213">
        <v>61</v>
      </c>
      <c r="N357" s="213">
        <v>0</v>
      </c>
      <c r="O357" s="213">
        <v>30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13</v>
      </c>
      <c r="M358" s="213">
        <v>12</v>
      </c>
      <c r="N358" s="213">
        <v>0</v>
      </c>
      <c r="O358" s="213">
        <v>1</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357</v>
      </c>
      <c r="M390" s="210" t="s">
        <v>358</v>
      </c>
      <c r="N390" s="198" t="s">
        <v>359</v>
      </c>
      <c r="O390" s="198" t="s">
        <v>360</v>
      </c>
      <c r="P390" s="198" t="s">
        <v>7</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114</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86</v>
      </c>
      <c r="M392" s="217">
        <v>1278</v>
      </c>
      <c r="N392" s="217">
        <v>0</v>
      </c>
      <c r="O392" s="217">
        <v>1131</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t="s">
        <v>370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342</v>
      </c>
      <c r="M428" s="217" t="s">
        <v>370</v>
      </c>
      <c r="N428" s="217">
        <v>393</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t="s">
        <v>370</v>
      </c>
      <c r="P441" s="217">
        <v>860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370</v>
      </c>
      <c r="M475" s="217">
        <v>204</v>
      </c>
      <c r="N475" s="217" t="s">
        <v>370</v>
      </c>
      <c r="O475" s="217" t="s">
        <v>370</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t="s">
        <v>370</v>
      </c>
      <c r="O476" s="217" t="s">
        <v>370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v>0</v>
      </c>
      <c r="M477" s="217" t="s">
        <v>370</v>
      </c>
      <c r="N477" s="217">
        <v>0</v>
      </c>
      <c r="O477" s="217" t="s">
        <v>370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t="s">
        <v>370</v>
      </c>
      <c r="M478" s="217" t="s">
        <v>370</v>
      </c>
      <c r="N478" s="217" t="s">
        <v>370</v>
      </c>
      <c r="O478" s="217" t="s">
        <v>370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370</v>
      </c>
      <c r="M480" s="217" t="s">
        <v>370</v>
      </c>
      <c r="N480" s="217" t="s">
        <v>370</v>
      </c>
      <c r="O480" s="217" t="s">
        <v>370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t="s">
        <v>370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t="s">
        <v>370</v>
      </c>
      <c r="M483" s="217" t="s">
        <v>370</v>
      </c>
      <c r="N483" s="217">
        <v>0</v>
      </c>
      <c r="O483" s="217" t="s">
        <v>370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v>0</v>
      </c>
      <c r="M484" s="217" t="s">
        <v>370</v>
      </c>
      <c r="N484" s="217">
        <v>0</v>
      </c>
      <c r="O484" s="217" t="s">
        <v>370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t="s">
        <v>370</v>
      </c>
      <c r="M488" s="217" t="s">
        <v>370</v>
      </c>
      <c r="N488" s="217" t="s">
        <v>370</v>
      </c>
      <c r="O488" s="217" t="s">
        <v>370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v>0</v>
      </c>
      <c r="M489" s="217" t="s">
        <v>370</v>
      </c>
      <c r="N489" s="217">
        <v>0</v>
      </c>
      <c r="O489" s="217" t="s">
        <v>370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0</v>
      </c>
      <c r="M490" s="217" t="s">
        <v>370</v>
      </c>
      <c r="N490" s="217">
        <v>0</v>
      </c>
      <c r="O490" s="217" t="s">
        <v>370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t="s">
        <v>370</v>
      </c>
      <c r="M491" s="217" t="s">
        <v>370</v>
      </c>
      <c r="N491" s="217" t="s">
        <v>370</v>
      </c>
      <c r="O491" s="217" t="s">
        <v>370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t="s">
        <v>370</v>
      </c>
      <c r="M493" s="217" t="s">
        <v>370</v>
      </c>
      <c r="N493" s="217">
        <v>0</v>
      </c>
      <c r="O493" s="217" t="s">
        <v>370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t="s">
        <v>370</v>
      </c>
      <c r="M496" s="217" t="s">
        <v>370</v>
      </c>
      <c r="N496" s="217">
        <v>0</v>
      </c>
      <c r="O496" s="217" t="s">
        <v>370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v>0</v>
      </c>
      <c r="M497" s="217" t="s">
        <v>370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t="s">
        <v>370</v>
      </c>
      <c r="M512" s="217" t="s">
        <v>370</v>
      </c>
      <c r="N512" s="217">
        <v>0</v>
      </c>
      <c r="O512" s="217" t="s">
        <v>370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v>0</v>
      </c>
      <c r="M515" s="217">
        <v>0</v>
      </c>
      <c r="N515" s="217">
        <v>0</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t="s">
        <v>370</v>
      </c>
      <c r="M523" s="217">
        <v>0</v>
      </c>
      <c r="N523" s="217" t="s">
        <v>370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t="s">
        <v>370</v>
      </c>
      <c r="M524" s="217">
        <v>0</v>
      </c>
      <c r="N524" s="217" t="s">
        <v>370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t="s">
        <v>370</v>
      </c>
      <c r="M525" s="217" t="s">
        <v>370</v>
      </c>
      <c r="N525" s="217" t="s">
        <v>370</v>
      </c>
      <c r="O525" s="217" t="s">
        <v>370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t="s">
        <v>370</v>
      </c>
      <c r="M543" s="217">
        <v>458</v>
      </c>
      <c r="N543" s="217" t="s">
        <v>370</v>
      </c>
      <c r="O543" s="217">
        <v>477</v>
      </c>
      <c r="P543" s="217">
        <v>354</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596</v>
      </c>
      <c r="N570" s="227" t="s">
        <v>596</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57.1</v>
      </c>
      <c r="M572" s="218">
        <v>50</v>
      </c>
      <c r="N572" s="218">
        <v>99.2</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43.6</v>
      </c>
      <c r="M573" s="218">
        <v>36.1</v>
      </c>
      <c r="N573" s="218">
        <v>81.9</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37.3</v>
      </c>
      <c r="M574" s="218">
        <v>32.5</v>
      </c>
      <c r="N574" s="218">
        <v>57.3</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16.2</v>
      </c>
      <c r="M575" s="218">
        <v>12</v>
      </c>
      <c r="N575" s="218">
        <v>71.4</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8.7</v>
      </c>
      <c r="M576" s="218">
        <v>7</v>
      </c>
      <c r="N576" s="218">
        <v>12.8</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45.3</v>
      </c>
      <c r="M577" s="218">
        <v>38.9</v>
      </c>
      <c r="N577" s="218">
        <v>79.7</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t="s">
        <v>370</v>
      </c>
      <c r="M599" s="217" t="s">
        <v>370</v>
      </c>
      <c r="N599" s="217" t="s">
        <v>370</v>
      </c>
      <c r="O599" s="217" t="s">
        <v>370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t="s">
        <v>370</v>
      </c>
      <c r="M600" s="217" t="s">
        <v>370</v>
      </c>
      <c r="N600" s="217" t="s">
        <v>370</v>
      </c>
      <c r="O600" s="217" t="s">
        <v>370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370</v>
      </c>
      <c r="M602" s="217">
        <v>322</v>
      </c>
      <c r="N602" s="217" t="s">
        <v>370</v>
      </c>
      <c r="O602" s="217">
        <v>266</v>
      </c>
      <c r="P602" s="217" t="s">
        <v>370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558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845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1582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t="s">
        <v>370</v>
      </c>
      <c r="N609" s="217">
        <v>0</v>
      </c>
      <c r="O609" s="217" t="s">
        <v>370</v>
      </c>
      <c r="P609" s="217" t="s">
        <v>370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t="s">
        <v>370</v>
      </c>
      <c r="M611" s="217" t="s">
        <v>370</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t="s">
        <v>370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t="s">
        <v>370</v>
      </c>
      <c r="M622" s="217" t="s">
        <v>370</v>
      </c>
      <c r="N622" s="217" t="s">
        <v>370</v>
      </c>
      <c r="O622" s="217" t="s">
        <v>370</v>
      </c>
      <c r="P622" s="217" t="s">
        <v>370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v>0</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v>0</v>
      </c>
      <c r="M629" s="217" t="s">
        <v>370</v>
      </c>
      <c r="N629" s="217">
        <v>0</v>
      </c>
      <c r="O629" s="217" t="s">
        <v>370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t="s">
        <v>370</v>
      </c>
      <c r="M631" s="217" t="s">
        <v>370</v>
      </c>
      <c r="N631" s="217" t="s">
        <v>370</v>
      </c>
      <c r="O631" s="217" t="s">
        <v>370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t="s">
        <v>370</v>
      </c>
      <c r="M632" s="217" t="s">
        <v>370</v>
      </c>
      <c r="N632" s="217" t="s">
        <v>370</v>
      </c>
      <c r="O632" s="217" t="s">
        <v>370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t="s">
        <v>370</v>
      </c>
      <c r="N633" s="217">
        <v>0</v>
      </c>
      <c r="O633" s="217" t="s">
        <v>370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370</v>
      </c>
      <c r="M641" s="217" t="s">
        <v>370</v>
      </c>
      <c r="N641" s="217" t="s">
        <v>370</v>
      </c>
      <c r="O641" s="217" t="s">
        <v>370</v>
      </c>
      <c r="P641" s="217" t="s">
        <v>370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v>343</v>
      </c>
      <c r="M642" s="217">
        <v>753</v>
      </c>
      <c r="N642" s="217">
        <v>402</v>
      </c>
      <c r="O642" s="217">
        <v>671</v>
      </c>
      <c r="P642" s="217" t="s">
        <v>370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v>273</v>
      </c>
      <c r="M643" s="217">
        <v>464</v>
      </c>
      <c r="N643" s="217" t="s">
        <v>370</v>
      </c>
      <c r="O643" s="217">
        <v>373</v>
      </c>
      <c r="P643" s="217" t="s">
        <v>370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t="s">
        <v>370</v>
      </c>
      <c r="M644" s="217" t="s">
        <v>370</v>
      </c>
      <c r="N644" s="217">
        <v>0</v>
      </c>
      <c r="O644" s="217" t="s">
        <v>370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370</v>
      </c>
      <c r="M645" s="217" t="s">
        <v>370</v>
      </c>
      <c r="N645" s="217" t="s">
        <v>370</v>
      </c>
      <c r="O645" s="217" t="s">
        <v>370</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t="s">
        <v>370</v>
      </c>
      <c r="M646" s="217" t="s">
        <v>370</v>
      </c>
      <c r="N646" s="217">
        <v>0</v>
      </c>
      <c r="O646" s="217" t="s">
        <v>370</v>
      </c>
      <c r="P646" s="217" t="s">
        <v>370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v>0</v>
      </c>
      <c r="M648" s="217" t="s">
        <v>370</v>
      </c>
      <c r="N648" s="217">
        <v>0</v>
      </c>
      <c r="O648" s="217" t="s">
        <v>370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336</v>
      </c>
      <c r="M656" s="217">
        <v>915</v>
      </c>
      <c r="N656" s="217">
        <v>390</v>
      </c>
      <c r="O656" s="217">
        <v>890</v>
      </c>
      <c r="P656" s="217">
        <v>855</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336</v>
      </c>
      <c r="M658" s="217">
        <v>794</v>
      </c>
      <c r="N658" s="217">
        <v>390</v>
      </c>
      <c r="O658" s="217">
        <v>751</v>
      </c>
      <c r="P658" s="217">
        <v>790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0</v>
      </c>
      <c r="M659" s="217">
        <v>97</v>
      </c>
      <c r="N659" s="217">
        <v>0</v>
      </c>
      <c r="O659" s="217">
        <v>100</v>
      </c>
      <c r="P659" s="217">
        <v>14</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0</v>
      </c>
      <c r="M660" s="217">
        <v>26</v>
      </c>
      <c r="N660" s="217">
        <v>0</v>
      </c>
      <c r="O660" s="217">
        <v>43</v>
      </c>
      <c r="P660" s="217">
        <v>51</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334</v>
      </c>
      <c r="M665" s="217">
        <v>741</v>
      </c>
      <c r="N665" s="217">
        <v>388</v>
      </c>
      <c r="O665" s="217">
        <v>673</v>
      </c>
      <c r="P665" s="217">
        <v>306</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333</v>
      </c>
      <c r="M667" s="217">
        <v>592</v>
      </c>
      <c r="N667" s="217">
        <v>387</v>
      </c>
      <c r="O667" s="217">
        <v>549</v>
      </c>
      <c r="P667" s="217">
        <v>95</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t="s">
        <v>370</v>
      </c>
      <c r="M668" s="217">
        <v>16</v>
      </c>
      <c r="N668" s="217" t="s">
        <v>370</v>
      </c>
      <c r="O668" s="217">
        <v>28</v>
      </c>
      <c r="P668" s="217">
        <v>63</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38</v>
      </c>
      <c r="M677" s="211" t="s">
        <v>38</v>
      </c>
      <c r="N677" s="211" t="s">
        <v>38</v>
      </c>
      <c r="O677" s="211" t="s">
        <v>778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100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7.7</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804</v>
      </c>
      <c r="M680" s="232">
        <v>673</v>
      </c>
      <c r="N680" s="232" t="s">
        <v>370</v>
      </c>
      <c r="O680" s="232" t="s">
        <v>370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t="s">
        <v>370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t="s">
        <v>370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t="s">
        <v>370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t="s">
        <v>370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124</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95</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121</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100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127</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100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152</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119</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49.9</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42</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44</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53.5</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t="s">
        <v>370</v>
      </c>
      <c r="M705" s="217" t="s">
        <v>370</v>
      </c>
      <c r="N705" s="217" t="s">
        <v>370</v>
      </c>
      <c r="O705" s="217" t="s">
        <v>370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t="s">
        <v>370</v>
      </c>
      <c r="M714" s="217" t="s">
        <v>370</v>
      </c>
      <c r="N714" s="217">
        <v>0</v>
      </c>
      <c r="O714" s="217" t="s">
        <v>370</v>
      </c>
      <c r="P714" s="217">
        <v>28</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