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<sst xmlns="http://schemas.openxmlformats.org/spreadsheetml/2006/main" count="843" uniqueCount="843">
  <si>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須磨浦病院</t>
  </si>
  <si>
    <t>〒654-0076　神戸市須磨区一ノ谷町３－３－８</t>
  </si>
  <si>
    <t>病棟の建築時期と構造</t>
  </si>
  <si>
    <t>建物情報＼病棟名</t>
  </si>
  <si>
    <t>第1病棟</t>
  </si>
  <si>
    <t>第2病棟</t>
  </si>
  <si>
    <t>第3病棟</t>
  </si>
  <si>
    <t>様式１病院病棟票(1)</t>
  </si>
  <si>
    <t>建築時期</t>
  </si>
  <si>
    <t>1976</t>
  </si>
  <si>
    <t>1986</t>
  </si>
  <si>
    <t>2000</t>
  </si>
  <si>
    <t>構造</t>
  </si>
  <si>
    <t>3</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</si>
  <si>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</si>
  <si>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</si>
  <si>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</si>
  <si>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</si>
  <si>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</si>
  <si>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</si>
  <si>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</si>
  <si>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</si>
  <si>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</si>
  <si>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</si>
  <si>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</si>
  <si>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</si>
  <si>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</si>
  <si>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</si>
  <si>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</si>
  <si>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</si>
  <si>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</si>
  <si>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</si>
  <si>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</si>
  <si>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</si>
  <si>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</si>
  <si>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</si>
  <si>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</si>
  <si>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</si>
  <si>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</si>
  <si>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</si>
  <si>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</si>
  <si>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</si>
  <si>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</si>
  <si>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</si>
  <si>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</si>
  <si>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</si>
  <si>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</si>
  <si>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</si>
  <si>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</si>
  <si>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</si>
  <si>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</si>
  <si>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</si>
  <si>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</si>
  <si>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</si>
  <si>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</si>
  <si>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</si>
  <si>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</si>
  <si>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</si>
  <si>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</si>
  <si>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</si>
  <si>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</si>
  <si>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</si>
  <si>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</si>
  <si>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</si>
  <si>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</si>
  <si>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</si>
  <si>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</si>
  <si>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</si>
  <si>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</si>
  <si>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</si>
  <si>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</si>
  <si>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</si>
  <si>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</si>
  <si>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</si>
  <si>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</si>
  <si>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</si>
  <si>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</si>
  <si>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</si>
  <si>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</si>
  <si>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</si>
  <si>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</si>
  <si>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</si>
  <si>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</si>
  <si>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</si>
  <si>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</si>
  <si>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</si>
  <si>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</si>
  <si>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</si>
  <si>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</si>
  <si>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</si>
  <si>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</si>
  <si>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</si>
  <si>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</si>
  <si>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</si>
  <si>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</si>
  <si>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</si>
  <si>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</si>
  <si>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</si>
  <si>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</si>
  <si>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</si>
  <si>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</si>
  <si>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</si>
  <si>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</si>
  <si>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</si>
  <si>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</si>
  <si>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</si>
  <si>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</si>
  <si>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</si>
  <si>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</si>
  <si>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</si>
  <si>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</si>
  <si>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</si>
  <si>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</si>
  <si>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</si>
  <si>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</si>
  <si>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</si>
  <si>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</si>
  <si>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</si>
  <si>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</si>
  <si>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</si>
  <si>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</si>
  <si>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</si>
  <si>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</si>
  <si>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</si>
  <si>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</si>
  <si>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</si>
  <si>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</si>
  <si>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</si>
  <si>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</si>
  <si>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</si>
  <si>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</si>
  <si>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</si>
  <si>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</si>
  <si>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</si>
  <si>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</si>
  <si>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</si>
  <si>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</si>
  <si>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</si>
  <si>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</si>
  <si>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</si>
  <si>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</si>
  <si>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</si>
  <si>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</si>
  <si>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</si>
  <si>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</si>
  <si>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</si>
  <si>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</si>
  <si>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</si>
  <si>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</si>
  <si>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</si>
  <si>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</si>
  <si>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</si>
  <si>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</si>
  <si>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</si>
  <si>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</si>
  <si>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</si>
  <si>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</si>
  <si>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</si>
  <si>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</si>
  <si>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</si>
  <si>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</si>
  <si>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</si>
  <si>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</si>
  <si>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</si>
  <si>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</si>
  <si>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</si>
  <si>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</si>
  <si>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</si>
  <si>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</si>
  <si>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</si>
  <si>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</si>
  <si>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</si>
  <si>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</si>
  <si>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</si>
  <si>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</si>
  <si>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</si>
  <si>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</si>
  <si>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</si>
  <si>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</si>
  <si>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</si>
  <si>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</si>
  <si>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</si>
  <si>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</si>
  <si>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</si>
  <si>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</si>
  <si>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</si>
  <si>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</si>
  <si>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</si>
  <si>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</si>
  <si>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</si>
  <si>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</si>
  <si>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</si>
  <si>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</si>
  <si>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</si>
  <si>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</si>
  <si>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</si>
  <si>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</si>
  <si>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</si>
  <si>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</si>
  <si>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</si>
  <si>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</si>
  <si>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</si>
  <si>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</si>
  <si>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</si>
  <si>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</si>
  <si>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</si>
  <si>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</si>
  <si>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</si>
  <si>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</si>
  <si>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</si>
  <si>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</si>
  <si>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</si>
  <si>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</si>
  <si>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</si>
  <si>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</si>
  <si>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</si>
  <si>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</si>
  <si>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</si>
  <si>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</si>
  <si>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</si>
  <si>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</si>
  <si>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</si>
  <si>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</si>
  <si>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</si>
  <si>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</si>
  <si>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</si>
  <si>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</si>
  <si>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</si>
  <si>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</si>
  <si>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</si>
  <si>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</si>
  <si>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</si>
  <si>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</si>
  <si>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</si>
  <si>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</si>
  <si>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</si>
  <si>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</si>
  <si>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</si>
  <si>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</si>
  <si>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</si>
  <si>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</si>
  <si>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</si>
  <si>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</si>
  <si>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</si>
  <si>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</si>
  <si>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</si>
  <si>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</si>
  <si>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</si>
  <si>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</si>
  <si>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</si>
  <si>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</si>
  <si>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</si>
  <si>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</si>
  <si>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</si>
  <si>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</si>
  <si>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</si>
  <si>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</si>
  <si>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</si>
  <si>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</si>
  <si>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</si>
  <si>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</si>
  <si>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</si>
  <si>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</si>
  <si>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</si>
  <si>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</si>
  <si>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</si>
  <si>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</si>
  <si>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</si>
  <si>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</si>
  <si>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</si>
  <si>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</si>
  <si>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</si>
  <si>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</si>
  <si>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</si>
  <si>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</si>
  <si>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</si>
  <si>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</si>
  <si>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</si>
  <si>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</si>
  <si>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</si>
  <si>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</si>
  <si>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</si>
  <si>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</si>
  <si>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</si>
  <si>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</si>
  <si>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</si>
  <si>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</si>
  <si>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</si>
  <si>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</si>
  <si>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</si>
  <si>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</si>
  <si>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</si>
  <si>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</si>
  <si>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</si>
  <si>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</si>
  <si>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</si>
  <si>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</si>
  <si>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</si>
  <si>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</si>
  <si>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</si>
  <si>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</si>
  <si>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</si>
  <si>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</si>
  <si>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</si>
  <si>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</si>
  <si>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</si>
  <si>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</si>
  <si>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</si>
  <si>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</si>
  <si>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</si>
  <si>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</si>
  <si>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</si>
  <si>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</si>
  <si>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</si>
  <si>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</si>
  <si>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</si>
  <si>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</si>
  <si>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</si>
  <si>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</si>
  <si>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</si>
  <si>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</si>
  <si>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</si>
  <si>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</si>
  <si>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</si>
  <si>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</si>
  <si>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</si>
  <si>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</si>
  <si>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</si>
  <si>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</si>
  <si>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</si>
  <si>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</si>
  <si>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</si>
  <si>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</si>
  <si>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</si>
  <si>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</si>
  <si>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</si>
  <si>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</si>
  <si>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</si>
  <si>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</si>
  <si>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</si>
  <si>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</si>
  <si>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</si>
  <si>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</si>
  <si>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</si>
  <si>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</si>
  <si>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</si>
  <si>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</si>
  <si>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</si>
  <si>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</si>
  <si>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</si>
  <si>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</si>
  <si>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</si>
  <si>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</si>
  <si>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</si>
  <si>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</si>
  <si>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その他病棟</t>
  </si>
  <si>
    <t>第１病棟</t>
  </si>
  <si>
    <t>第２病棟</t>
  </si>
  <si>
    <t>第３病棟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</si>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</sst>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11</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12</v>
      </c>
      <c r="J11" s="355"/>
      <c r="K11" s="355"/>
      <c r="L11" s="16" t="s">
        <v>13</v>
      </c>
      <c r="M11" s="16" t="s">
        <v>14</v>
      </c>
      <c r="N11" s="16" t="s">
        <v>14</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t="s">
        <v>21</v>
      </c>
      <c r="M20" s="17" t="s">
        <v>21</v>
      </c>
      <c r="N20" s="17" t="s">
        <v>21</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20</v>
      </c>
      <c r="J31" s="262"/>
      <c r="K31" s="263"/>
      <c r="L31" s="17" t="s">
        <v>21</v>
      </c>
      <c r="M31" s="17" t="s">
        <v>21</v>
      </c>
      <c r="N31" s="17" t="s">
        <v>21</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21</v>
      </c>
      <c r="M57" s="17" t="s">
        <v>21</v>
      </c>
      <c r="N57" s="17" t="s">
        <v>21</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32</v>
      </c>
      <c r="M108" s="166">
        <v>45</v>
      </c>
      <c r="N108" s="166">
        <v>49</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32</v>
      </c>
      <c r="M109" s="166">
        <v>45</v>
      </c>
      <c r="N109" s="166">
        <v>49</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28</v>
      </c>
      <c r="M111" s="166">
        <v>41</v>
      </c>
      <c r="N111" s="166">
        <v>42</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28</v>
      </c>
      <c r="M112" s="166">
        <v>41</v>
      </c>
      <c r="N112" s="166">
        <v>42</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32</v>
      </c>
      <c r="M114" s="166">
        <v>45</v>
      </c>
      <c r="N114" s="166">
        <v>49</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32</v>
      </c>
      <c r="M115" s="166">
        <v>45</v>
      </c>
      <c r="N115" s="166">
        <v>49</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32</v>
      </c>
      <c r="M137" s="211">
        <v>45</v>
      </c>
      <c r="N137" s="211">
        <v>49</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39</v>
      </c>
      <c r="M138" s="211" t="s">
        <v>39</v>
      </c>
      <c r="N138" s="211" t="s">
        <v>39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39</v>
      </c>
      <c r="M140" s="211" t="s">
        <v>39</v>
      </c>
      <c r="N140" s="211" t="s">
        <v>39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5</v>
      </c>
      <c r="M193" s="213">
        <v>7</v>
      </c>
      <c r="N193" s="213">
        <v>7</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1.8</v>
      </c>
      <c r="M194" s="212">
        <v>1.8</v>
      </c>
      <c r="N194" s="212">
        <v>1.8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3</v>
      </c>
      <c r="M195" s="213">
        <v>4</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12</v>
      </c>
      <c r="M197" s="213">
        <v>10</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0.8</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0.1</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190</v>
      </c>
      <c r="M219" s="369"/>
      <c r="N219" s="370"/>
      <c r="O219" s="5"/>
      <c r="P219" s="5"/>
      <c r="Q219" s="5"/>
      <c r="R219" s="5"/>
      <c r="S219" s="5"/>
      <c r="T219" s="5"/>
      <c r="U219" s="5"/>
      <c r="V219" s="5"/>
    </row>
    <row r="220" ht="20.25" customHeight="1">
      <c r="C220" s="25"/>
      <c r="I220" s="47" t="s">
        <v>79</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0.8</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39</v>
      </c>
      <c r="M295" s="215" t="s">
        <v>39</v>
      </c>
      <c r="N295" s="215" t="s">
        <v>39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71</v>
      </c>
      <c r="M316" s="213">
        <v>53</v>
      </c>
      <c r="N316" s="213">
        <v>42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71</v>
      </c>
      <c r="M317" s="213">
        <v>53</v>
      </c>
      <c r="N317" s="213">
        <v>42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6940</v>
      </c>
      <c r="M320" s="213">
        <v>12011</v>
      </c>
      <c r="N320" s="213">
        <v>13484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80</v>
      </c>
      <c r="M321" s="213">
        <v>55</v>
      </c>
      <c r="N321" s="213">
        <v>39</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71</v>
      </c>
      <c r="M329" s="213">
        <v>53</v>
      </c>
      <c r="N329" s="213">
        <v>42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23</v>
      </c>
      <c r="N330" s="213">
        <v>24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0</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65</v>
      </c>
      <c r="M332" s="213">
        <v>30</v>
      </c>
      <c r="N332" s="213">
        <v>18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80</v>
      </c>
      <c r="M337" s="213">
        <v>55</v>
      </c>
      <c r="N337" s="213">
        <v>39</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47</v>
      </c>
      <c r="M338" s="213">
        <v>3</v>
      </c>
      <c r="N338" s="213">
        <v>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0</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0</v>
      </c>
      <c r="M340" s="213">
        <v>0</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0</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1</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33</v>
      </c>
      <c r="M345" s="213">
        <v>51</v>
      </c>
      <c r="N345" s="213">
        <v>36</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33</v>
      </c>
      <c r="M354" s="213">
        <v>52</v>
      </c>
      <c r="N354" s="213">
        <v>36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33</v>
      </c>
      <c r="M355" s="213">
        <v>52</v>
      </c>
      <c r="N355" s="213">
        <v>36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355</v>
      </c>
      <c r="M390" s="210" t="s">
        <v>356</v>
      </c>
      <c r="N390" s="198" t="s">
        <v>357</v>
      </c>
      <c r="O390" s="198" t="s">
        <v>358</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198</v>
      </c>
      <c r="M404" s="217">
        <v>219</v>
      </c>
      <c r="N404" s="217">
        <v>377</v>
      </c>
      <c r="O404" s="217" t="s">
        <v>372</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161</v>
      </c>
      <c r="M544" s="217">
        <v>164</v>
      </c>
      <c r="N544" s="217">
        <v>259</v>
      </c>
      <c r="O544" s="217" t="s">
        <v>372</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372</v>
      </c>
      <c r="M599" s="217" t="s">
        <v>372</v>
      </c>
      <c r="N599" s="217" t="s">
        <v>372</v>
      </c>
      <c r="O599" s="217" t="s">
        <v>372</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372</v>
      </c>
      <c r="M628" s="217" t="s">
        <v>372</v>
      </c>
      <c r="N628" s="217" t="s">
        <v>372</v>
      </c>
      <c r="O628" s="217" t="s">
        <v>372</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372</v>
      </c>
      <c r="M648" s="217" t="s">
        <v>372</v>
      </c>
      <c r="N648" s="217" t="s">
        <v>372</v>
      </c>
      <c r="O648" s="217" t="s">
        <v>372</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v>0</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0</v>
      </c>
      <c r="M658" s="217">
        <v>0</v>
      </c>
      <c r="N658" s="217">
        <v>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0</v>
      </c>
      <c r="M660" s="217">
        <v>0</v>
      </c>
      <c r="N660" s="217">
        <v>0</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0</v>
      </c>
      <c r="M665" s="217">
        <v>0</v>
      </c>
      <c r="N665" s="217">
        <v>0</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39</v>
      </c>
      <c r="M677" s="211" t="s">
        <v>39</v>
      </c>
      <c r="N677" s="211" t="s">
        <v>39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372</v>
      </c>
      <c r="M680" s="232" t="s">
        <v>372</v>
      </c>
      <c r="N680" s="232" t="s">
        <v>372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182</v>
      </c>
      <c r="M704" s="217">
        <v>199</v>
      </c>
      <c r="N704" s="217">
        <v>316</v>
      </c>
      <c r="O704" s="217">
        <v>384</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372</v>
      </c>
      <c r="M705" s="217" t="s">
        <v>372</v>
      </c>
      <c r="N705" s="217">
        <v>12</v>
      </c>
      <c r="O705" s="217" t="s">
        <v>372</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t="s">
        <v>372</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