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<sst xmlns="http://schemas.openxmlformats.org/spreadsheetml/2006/main" count="835" uniqueCount="835">
  <si>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西武庫病院</t>
  </si>
  <si>
    <t>〒661-0043　尼崎市武庫元町２－４－１３</t>
  </si>
  <si>
    <t>病棟の建築時期と構造</t>
  </si>
  <si>
    <t>建物情報＼病棟名</t>
  </si>
  <si>
    <t>療養病棟</t>
  </si>
  <si>
    <t>様式１病院病棟票(1)</t>
  </si>
  <si>
    <t>建築時期</t>
  </si>
  <si>
    <t>1967</t>
  </si>
  <si>
    <t>構造</t>
  </si>
  <si>
    <t>2</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</si>
  <si>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</si>
  <si>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</si>
  <si>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</si>
  <si>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</si>
  <si>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</si>
  <si>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</si>
  <si>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</si>
  <si>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</si>
  <si>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</si>
  <si>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</si>
  <si>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</si>
  <si>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</si>
  <si>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</si>
  <si>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</si>
  <si>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</si>
  <si>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</si>
  <si>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</si>
  <si>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</si>
  <si>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</si>
  <si>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</si>
  <si>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</si>
  <si>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</si>
  <si>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</si>
  <si>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</si>
  <si>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</si>
  <si>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</si>
  <si>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</si>
  <si>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</si>
  <si>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</si>
  <si>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</si>
  <si>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</si>
  <si>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</si>
  <si>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</si>
  <si>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</si>
  <si>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</si>
  <si>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</si>
  <si>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</si>
  <si>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</si>
  <si>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</si>
  <si>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</si>
  <si>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</si>
  <si>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</si>
  <si>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</si>
  <si>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</si>
  <si>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</si>
  <si>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</si>
  <si>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</si>
  <si>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</si>
  <si>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</si>
  <si>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</si>
  <si>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</si>
  <si>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</si>
  <si>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</si>
  <si>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</si>
  <si>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</si>
  <si>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</si>
  <si>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</si>
  <si>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</si>
  <si>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</si>
  <si>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</si>
  <si>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</si>
  <si>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</si>
  <si>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</si>
  <si>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</si>
  <si>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</si>
  <si>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</si>
  <si>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</si>
  <si>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</si>
  <si>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</si>
  <si>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</si>
  <si>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</si>
  <si>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</si>
  <si>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</si>
  <si>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</si>
  <si>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</si>
  <si>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</si>
  <si>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</si>
  <si>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</si>
  <si>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</si>
  <si>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</si>
  <si>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</si>
  <si>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</si>
  <si>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</si>
  <si>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</si>
  <si>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</si>
  <si>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</si>
  <si>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</si>
  <si>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</si>
  <si>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</si>
  <si>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</si>
  <si>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</si>
  <si>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</si>
  <si>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</si>
  <si>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</si>
  <si>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</si>
  <si>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</si>
  <si>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</si>
  <si>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</si>
  <si>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</si>
  <si>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</si>
  <si>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</si>
  <si>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</si>
  <si>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</si>
  <si>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</si>
  <si>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</si>
  <si>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</si>
  <si>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</si>
  <si>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</si>
  <si>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</si>
  <si>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</si>
  <si>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</si>
  <si>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</si>
  <si>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</si>
  <si>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</si>
  <si>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</si>
  <si>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</si>
  <si>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</si>
  <si>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</si>
  <si>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</si>
  <si>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</si>
  <si>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</si>
  <si>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有り</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</si>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</sst>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59</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59</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59</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59</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59</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59</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59</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2.2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16</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15</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0.2</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3</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186</v>
      </c>
      <c r="M219" s="369"/>
      <c r="N219" s="370"/>
      <c r="O219" s="5"/>
      <c r="P219" s="5"/>
      <c r="Q219" s="5"/>
      <c r="R219" s="5"/>
      <c r="S219" s="5"/>
      <c r="T219" s="5"/>
      <c r="U219" s="5"/>
      <c r="V219" s="5"/>
    </row>
    <row r="220" ht="20.25" customHeight="1">
      <c r="C220" s="25"/>
      <c r="I220" s="47" t="s">
        <v>74</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6</v>
      </c>
      <c r="N221" s="89">
        <v>0</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0</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0</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0</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0</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5</v>
      </c>
      <c r="N229" s="89">
        <v>0</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0</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1</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2</v>
      </c>
      <c r="N235" s="89">
        <v>0</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0</v>
      </c>
      <c r="N239" s="89">
        <v>0</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156</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189</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189</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119</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113</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6</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21431</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119</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119</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32</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86</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1</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189</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119</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41</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5</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2</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4</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9</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58</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189</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119</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71</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22</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26</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363</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110</v>
      </c>
      <c r="D404" s="235"/>
      <c r="E404" s="235"/>
      <c r="F404" s="235"/>
      <c r="G404" s="235"/>
      <c r="H404" s="236"/>
      <c r="I404" s="288"/>
      <c r="J404" s="169" t="str">
        <f t="shared" si="59"/>
        <v>未確認</v>
      </c>
      <c r="K404" s="170" t="str">
        <f t="shared" si="60"/>
        <v>※</v>
      </c>
      <c r="L404" s="79">
        <v>485</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410</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t="s">
        <v>431</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t="s">
        <v>431</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t="s">
        <v>431</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t="s">
        <v>431</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431</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t="s">
        <v>431</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v>259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t="s">
        <v>431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t="s">
        <v>431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t="s">
        <v>431</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431</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t="s">
        <v>431</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t="s">
        <v>431</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t="s">
        <v>431</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t="s">
        <v>431</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t="s">
        <v>431</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410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109</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301</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t="s">
        <v>431</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t="s">
        <v>431</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190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t="s">
        <v>431</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378</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v>21</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t="s">
        <v>431</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v>88</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