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<sst xmlns="http://schemas.openxmlformats.org/spreadsheetml/2006/main" count="838" uniqueCount="838">
  <si>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医療法人社団　秀英会　神戸朝日病院</t>
  </si>
  <si>
    <t>〒653-0801　神戸市長田区房王寺町３丁目５－２５</t>
  </si>
  <si>
    <t>病棟の建築時期と構造</t>
  </si>
  <si>
    <t>建物情報＼病棟名</t>
  </si>
  <si>
    <t>3階病棟</t>
  </si>
  <si>
    <t>4階病棟</t>
  </si>
  <si>
    <t>5階病棟</t>
  </si>
  <si>
    <t>様式１病院病棟票(1)</t>
  </si>
  <si>
    <t>建築時期</t>
  </si>
  <si>
    <t>1988</t>
  </si>
  <si>
    <t>-</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</si>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</sst>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10</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t="s">
        <v>17</v>
      </c>
      <c r="M18" s="16" t="s">
        <v>17</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t="s">
        <v>17</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10</v>
      </c>
      <c r="M58" s="17" t="s">
        <v>10</v>
      </c>
      <c r="N58" s="17" t="s">
        <v>10</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16</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50</v>
      </c>
      <c r="M104" s="209">
        <v>50</v>
      </c>
      <c r="N104" s="166">
        <v>34</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50</v>
      </c>
      <c r="M105" s="166">
        <v>50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v>49</v>
      </c>
      <c r="N106" s="166">
        <v>34</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50</v>
      </c>
      <c r="M107" s="166">
        <v>50</v>
      </c>
      <c r="N107" s="166">
        <v>34</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10</v>
      </c>
      <c r="M117" s="165" t="s">
        <v>10</v>
      </c>
      <c r="N117" s="165" t="s">
        <v>10</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v>
      </c>
      <c r="M126" s="211" t="s">
        <v>10</v>
      </c>
      <c r="N126" s="211" t="s">
        <v>10</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v>
      </c>
      <c r="M127" s="211" t="s">
        <v>10</v>
      </c>
      <c r="N127" s="211" t="s">
        <v>10</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v>
      </c>
      <c r="M128" s="211" t="s">
        <v>10</v>
      </c>
      <c r="N128" s="211" t="s">
        <v>10</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t="s">
        <v>113</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50</v>
      </c>
      <c r="M137" s="211">
        <v>50</v>
      </c>
      <c r="N137" s="211">
        <v>34</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10</v>
      </c>
      <c r="M138" s="211" t="s">
        <v>10</v>
      </c>
      <c r="N138" s="211" t="s">
        <v>10</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10</v>
      </c>
      <c r="M140" s="211" t="s">
        <v>10</v>
      </c>
      <c r="N140" s="211" t="s">
        <v>10</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3.1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18</v>
      </c>
      <c r="M193" s="213">
        <v>23</v>
      </c>
      <c r="N193" s="213">
        <v>10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1.7</v>
      </c>
      <c r="M194" s="212">
        <v>0.8</v>
      </c>
      <c r="N194" s="212">
        <v>1.9</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2</v>
      </c>
      <c r="M195" s="213">
        <v>1</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v>0.7</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2</v>
      </c>
      <c r="M197" s="213">
        <v>6</v>
      </c>
      <c r="N197" s="213">
        <v>2</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4.8</v>
      </c>
      <c r="M198" s="212">
        <v>3.5</v>
      </c>
      <c r="N198" s="212">
        <v>3.1</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189</v>
      </c>
      <c r="M219" s="369"/>
      <c r="N219" s="370"/>
      <c r="O219" s="5"/>
      <c r="P219" s="5"/>
      <c r="Q219" s="5"/>
      <c r="R219" s="5"/>
      <c r="S219" s="5"/>
      <c r="T219" s="5"/>
      <c r="U219" s="5"/>
      <c r="V219" s="5"/>
    </row>
    <row r="220" ht="20.25" customHeight="1">
      <c r="C220" s="25"/>
      <c r="I220" s="47" t="s">
        <v>76</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1</v>
      </c>
      <c r="M221" s="89">
        <v>7</v>
      </c>
      <c r="N221" s="89">
        <v>8</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0.1</v>
      </c>
      <c r="M222" s="90">
        <v>0.2</v>
      </c>
      <c r="N222" s="90">
        <v>1.7</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0.8</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5</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0.2</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7</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2</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3</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0.7</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10</v>
      </c>
      <c r="M295" s="215" t="s">
        <v>10</v>
      </c>
      <c r="N295" s="215" t="s">
        <v>10</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661</v>
      </c>
      <c r="M316" s="213">
        <v>838</v>
      </c>
      <c r="N316" s="213">
        <v>468</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296</v>
      </c>
      <c r="M317" s="213">
        <v>366</v>
      </c>
      <c r="N317" s="213">
        <v>405</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313</v>
      </c>
      <c r="M318" s="213">
        <v>419</v>
      </c>
      <c r="N318" s="213">
        <v>59</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52</v>
      </c>
      <c r="M319" s="213">
        <v>53</v>
      </c>
      <c r="N319" s="213">
        <v>4</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14099</v>
      </c>
      <c r="M320" s="213">
        <v>14110</v>
      </c>
      <c r="N320" s="213">
        <v>10391</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653</v>
      </c>
      <c r="M321" s="213">
        <v>832</v>
      </c>
      <c r="N321" s="213">
        <v>467</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661</v>
      </c>
      <c r="M329" s="213">
        <v>838</v>
      </c>
      <c r="N329" s="213">
        <v>468</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32</v>
      </c>
      <c r="M330" s="213">
        <v>13</v>
      </c>
      <c r="N330" s="213">
        <v>304</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488</v>
      </c>
      <c r="M331" s="213">
        <v>640</v>
      </c>
      <c r="N331" s="213">
        <v>146</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82</v>
      </c>
      <c r="M332" s="213">
        <v>92</v>
      </c>
      <c r="N332" s="213">
        <v>15</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58</v>
      </c>
      <c r="M333" s="213">
        <v>91</v>
      </c>
      <c r="N333" s="213">
        <v>3</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1</v>
      </c>
      <c r="M334" s="213">
        <v>2</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653</v>
      </c>
      <c r="M337" s="213">
        <v>832</v>
      </c>
      <c r="N337" s="213">
        <v>467</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138</v>
      </c>
      <c r="M338" s="213">
        <v>193</v>
      </c>
      <c r="N338" s="213">
        <v>19</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374</v>
      </c>
      <c r="M339" s="213">
        <v>499</v>
      </c>
      <c r="N339" s="213">
        <v>323</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62</v>
      </c>
      <c r="M340" s="213">
        <v>42</v>
      </c>
      <c r="N340" s="213">
        <v>38</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6</v>
      </c>
      <c r="M341" s="213">
        <v>8</v>
      </c>
      <c r="N341" s="213">
        <v>24</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10</v>
      </c>
      <c r="M342" s="213">
        <v>19</v>
      </c>
      <c r="N342" s="213">
        <v>14</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1</v>
      </c>
      <c r="M343" s="213">
        <v>1</v>
      </c>
      <c r="N343" s="213">
        <v>2</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19</v>
      </c>
      <c r="M344" s="213">
        <v>33</v>
      </c>
      <c r="N344" s="213">
        <v>31</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43</v>
      </c>
      <c r="M345" s="213">
        <v>37</v>
      </c>
      <c r="N345" s="213">
        <v>16</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515</v>
      </c>
      <c r="M354" s="213">
        <v>639</v>
      </c>
      <c r="N354" s="213">
        <v>448</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426</v>
      </c>
      <c r="M355" s="213">
        <v>535</v>
      </c>
      <c r="N355" s="213">
        <v>313</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6</v>
      </c>
      <c r="M356" s="213">
        <v>15</v>
      </c>
      <c r="N356" s="213">
        <v>11</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82</v>
      </c>
      <c r="M357" s="213">
        <v>86</v>
      </c>
      <c r="N357" s="213">
        <v>109</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v>3</v>
      </c>
      <c r="N358" s="213">
        <v>15</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9</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2</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7</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19</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15</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4</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10</v>
      </c>
      <c r="M391" s="45" t="s">
        <v>10</v>
      </c>
      <c r="N391" s="50" t="s">
        <v>10</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112</v>
      </c>
      <c r="D396" s="235"/>
      <c r="E396" s="235"/>
      <c r="F396" s="235"/>
      <c r="G396" s="235"/>
      <c r="H396" s="236"/>
      <c r="I396" s="288"/>
      <c r="J396" s="169" t="str">
        <f t="shared" si="59"/>
        <v>未確認</v>
      </c>
      <c r="K396" s="170" t="str">
        <f t="shared" si="60"/>
        <v>※</v>
      </c>
      <c r="L396" s="79">
        <v>987</v>
      </c>
      <c r="M396" s="217">
        <v>1145</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t="s">
        <v>362</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t="s">
        <v>362</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113</v>
      </c>
      <c r="D447" s="235"/>
      <c r="E447" s="235"/>
      <c r="F447" s="235"/>
      <c r="G447" s="235"/>
      <c r="H447" s="236"/>
      <c r="I447" s="288"/>
      <c r="J447" s="169" t="str">
        <f t="shared" si="61"/>
        <v>未確認</v>
      </c>
      <c r="K447" s="170" t="str">
        <f t="shared" si="62"/>
        <v>※</v>
      </c>
      <c r="L447" s="79">
        <v>0</v>
      </c>
      <c r="M447" s="217">
        <v>0</v>
      </c>
      <c r="N447" s="217">
        <v>728</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362</v>
      </c>
      <c r="M467" s="217" t="s">
        <v>362</v>
      </c>
      <c r="N467" s="217" t="s">
        <v>362</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v>222</v>
      </c>
      <c r="M475" s="217" t="s">
        <v>362</v>
      </c>
      <c r="N475" s="217" t="s">
        <v>362</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362</v>
      </c>
      <c r="M476" s="217" t="s">
        <v>362</v>
      </c>
      <c r="N476" s="217" t="s">
        <v>362</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362</v>
      </c>
      <c r="M477" s="217" t="s">
        <v>362</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t="s">
        <v>362</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t="s">
        <v>362</v>
      </c>
      <c r="M482" s="217" t="s">
        <v>362</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362</v>
      </c>
      <c r="M483" s="217" t="s">
        <v>362</v>
      </c>
      <c r="N483" s="217" t="s">
        <v>362</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362</v>
      </c>
      <c r="M484" s="217" t="s">
        <v>362</v>
      </c>
      <c r="N484" s="217" t="s">
        <v>362</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t="s">
        <v>362</v>
      </c>
      <c r="M485" s="217" t="s">
        <v>362</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t="s">
        <v>362</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t="s">
        <v>362</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t="s">
        <v>362</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t="s">
        <v>362</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t="s">
        <v>362</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t="s">
        <v>362</v>
      </c>
      <c r="M511" s="217" t="s">
        <v>362</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362</v>
      </c>
      <c r="M512" s="217" t="s">
        <v>362</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t="s">
        <v>362</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362</v>
      </c>
      <c r="M515" s="217" t="s">
        <v>362</v>
      </c>
      <c r="N515" s="217" t="s">
        <v>362</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t="s">
        <v>362</v>
      </c>
      <c r="M517" s="217" t="s">
        <v>362</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362</v>
      </c>
      <c r="M544" s="217">
        <v>277</v>
      </c>
      <c r="N544" s="217" t="s">
        <v>362</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t="s">
        <v>362</v>
      </c>
      <c r="M545" s="217" t="s">
        <v>362</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t="s">
        <v>362</v>
      </c>
      <c r="M557" s="217" t="s">
        <v>362</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t="s">
        <v>362</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t="s">
        <v>362</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t="s">
        <v>362</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588</v>
      </c>
      <c r="M570" s="227" t="s">
        <v>588</v>
      </c>
      <c r="N570" s="227" t="s">
        <v>588</v>
      </c>
      <c r="O570" s="227" t="s">
        <v>10</v>
      </c>
      <c r="P570" s="227" t="s">
        <v>10</v>
      </c>
      <c r="Q570" s="227" t="s">
        <v>10</v>
      </c>
      <c r="R570" s="227" t="s">
        <v>10</v>
      </c>
      <c r="S570" s="227" t="s">
        <v>10</v>
      </c>
      <c r="T570" s="227" t="s">
        <v>10</v>
      </c>
      <c r="U570" s="227" t="s">
        <v>10</v>
      </c>
      <c r="V570" s="227" t="s">
        <v>10</v>
      </c>
      <c r="W570" s="227" t="s">
        <v>10</v>
      </c>
      <c r="X570" s="227" t="s">
        <v>10</v>
      </c>
      <c r="Y570" s="227" t="s">
        <v>10</v>
      </c>
      <c r="Z570" s="227" t="s">
        <v>10</v>
      </c>
      <c r="AA570" s="227" t="s">
        <v>10</v>
      </c>
      <c r="AB570" s="227" t="s">
        <v>10</v>
      </c>
      <c r="AC570" s="227" t="s">
        <v>10</v>
      </c>
      <c r="AD570" s="227" t="s">
        <v>10</v>
      </c>
      <c r="AE570" s="227" t="s">
        <v>10</v>
      </c>
      <c r="AF570" s="227" t="s">
        <v>10</v>
      </c>
      <c r="AG570" s="227" t="s">
        <v>10</v>
      </c>
      <c r="AH570" s="227" t="s">
        <v>10</v>
      </c>
      <c r="AI570" s="227" t="s">
        <v>10</v>
      </c>
      <c r="AJ570" s="227" t="s">
        <v>10</v>
      </c>
      <c r="AK570" s="227" t="s">
        <v>10</v>
      </c>
      <c r="AL570" s="227" t="s">
        <v>10</v>
      </c>
      <c r="AM570" s="227" t="s">
        <v>10</v>
      </c>
      <c r="AN570" s="227" t="s">
        <v>10</v>
      </c>
      <c r="AO570" s="227" t="s">
        <v>10</v>
      </c>
      <c r="AP570" s="227" t="s">
        <v>10</v>
      </c>
      <c r="AQ570" s="227" t="s">
        <v>10</v>
      </c>
      <c r="AR570" s="227" t="s">
        <v>10</v>
      </c>
      <c r="AS570" s="227" t="s">
        <v>10</v>
      </c>
      <c r="AT570" s="227" t="s">
        <v>10</v>
      </c>
      <c r="AU570" s="227" t="s">
        <v>10</v>
      </c>
      <c r="AV570" s="227" t="s">
        <v>10</v>
      </c>
      <c r="AW570" s="227" t="s">
        <v>10</v>
      </c>
      <c r="AX570" s="227" t="s">
        <v>10</v>
      </c>
      <c r="AY570" s="227" t="s">
        <v>10</v>
      </c>
      <c r="AZ570" s="227" t="s">
        <v>10</v>
      </c>
      <c r="BA570" s="227" t="s">
        <v>10</v>
      </c>
      <c r="BB570" s="227" t="s">
        <v>10</v>
      </c>
      <c r="BC570" s="227" t="s">
        <v>10</v>
      </c>
      <c r="BD570" s="227" t="s">
        <v>10</v>
      </c>
      <c r="BE570" s="227" t="s">
        <v>10</v>
      </c>
      <c r="BF570" s="227" t="s">
        <v>10</v>
      </c>
      <c r="BG570" s="227" t="s">
        <v>10</v>
      </c>
      <c r="BH570" s="227" t="s">
        <v>10</v>
      </c>
      <c r="BI570" s="227" t="s">
        <v>10</v>
      </c>
      <c r="BJ570" s="227" t="s">
        <v>10</v>
      </c>
      <c r="BK570" s="227" t="s">
        <v>10</v>
      </c>
      <c r="BL570" s="227" t="s">
        <v>10</v>
      </c>
      <c r="BM570" s="227" t="s">
        <v>10</v>
      </c>
      <c r="BN570" s="227" t="s">
        <v>10</v>
      </c>
      <c r="BO570" s="227" t="s">
        <v>10</v>
      </c>
      <c r="BP570" s="227" t="s">
        <v>10</v>
      </c>
      <c r="BQ570" s="227" t="s">
        <v>10</v>
      </c>
      <c r="BR570" s="227" t="s">
        <v>10</v>
      </c>
      <c r="BS570" s="227" t="s">
        <v>10</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43.5</v>
      </c>
      <c r="M572" s="218">
        <v>42.2</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23.4</v>
      </c>
      <c r="M573" s="218">
        <v>23.3</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19.7</v>
      </c>
      <c r="M574" s="218">
        <v>20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11.2</v>
      </c>
      <c r="M575" s="218">
        <v>8.8</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6.3</v>
      </c>
      <c r="M576" s="218">
        <v>1.5</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24.2</v>
      </c>
      <c r="M577" s="218">
        <v>21.6</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v>30.4</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v>10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v>3.6</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v>0.2</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v>3.8</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362</v>
      </c>
      <c r="M599" s="217" t="s">
        <v>362</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t="s">
        <v>362</v>
      </c>
      <c r="M600" s="217" t="s">
        <v>362</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362</v>
      </c>
      <c r="M602" s="217" t="s">
        <v>362</v>
      </c>
      <c r="N602" s="217" t="s">
        <v>362</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t="s">
        <v>362</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326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362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372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362</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362</v>
      </c>
      <c r="M611" s="217" t="s">
        <v>362</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t="s">
        <v>362</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362</v>
      </c>
      <c r="M623" s="217" t="s">
        <v>362</v>
      </c>
      <c r="N623" s="217" t="s">
        <v>362</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v>0</v>
      </c>
      <c r="N628" s="217">
        <v>395</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t="s">
        <v>362</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362</v>
      </c>
      <c r="M631" s="217" t="s">
        <v>362</v>
      </c>
      <c r="N631" s="217" t="s">
        <v>362</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362</v>
      </c>
      <c r="M641" s="217" t="s">
        <v>362</v>
      </c>
      <c r="N641" s="217" t="s">
        <v>362</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407</v>
      </c>
      <c r="M642" s="217">
        <v>402</v>
      </c>
      <c r="N642" s="217" t="s">
        <v>362</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388</v>
      </c>
      <c r="M643" s="217">
        <v>440</v>
      </c>
      <c r="N643" s="217" t="s">
        <v>362</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t="s">
        <v>362</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362</v>
      </c>
      <c r="M645" s="217" t="s">
        <v>362</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362</v>
      </c>
      <c r="M646" s="217" t="s">
        <v>362</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t="s">
        <v>362</v>
      </c>
      <c r="M647" s="217" t="s">
        <v>362</v>
      </c>
      <c r="N647" s="217" t="s">
        <v>362</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362</v>
      </c>
      <c r="M648" s="217" t="s">
        <v>362</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307</v>
      </c>
      <c r="M656" s="217">
        <v>276</v>
      </c>
      <c r="N656" s="217" t="s">
        <v>362</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11</v>
      </c>
      <c r="M658" s="217" t="s">
        <v>362</v>
      </c>
      <c r="N658" s="217">
        <v>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274</v>
      </c>
      <c r="M660" s="217">
        <v>231</v>
      </c>
      <c r="N660" s="217" t="s">
        <v>362</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23</v>
      </c>
      <c r="M661" s="217">
        <v>37</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236</v>
      </c>
      <c r="M665" s="217">
        <v>211</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t="s">
        <v>362</v>
      </c>
      <c r="M668" s="217">
        <v>19</v>
      </c>
      <c r="N668" s="217">
        <v>11</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10</v>
      </c>
      <c r="M677" s="211" t="s">
        <v>10</v>
      </c>
      <c r="N677" s="211" t="s">
        <v>10</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515</v>
      </c>
      <c r="M680" s="232">
        <v>639</v>
      </c>
      <c r="N680" s="232">
        <v>448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20</v>
      </c>
      <c r="M705" s="217" t="s">
        <v>362</v>
      </c>
      <c r="N705" s="217" t="s">
        <v>362</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25</v>
      </c>
      <c r="M714" s="217">
        <v>16</v>
      </c>
      <c r="N714" s="217">
        <v>22</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74</v>
      </c>
      <c r="M726" s="217">
        <v>46</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