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<sst xmlns="http://schemas.openxmlformats.org/spreadsheetml/2006/main" count="835" uniqueCount="835">
  <si>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池田病院</t>
  </si>
  <si>
    <t>〒661-0002　尼崎市塚口町１丁目１８の５</t>
  </si>
  <si>
    <t>病棟の建築時期と構造</t>
  </si>
  <si>
    <t>建物情報＼病棟名</t>
  </si>
  <si>
    <t>内科病棟</t>
  </si>
  <si>
    <t>様式１病院病棟票(1)</t>
  </si>
  <si>
    <t>建築時期</t>
  </si>
  <si>
    <t>1972</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</si>
  <si>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</si>
  <si>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</si>
  <si>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</si>
  <si>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</si>
  <si>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</si>
  <si>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</si>
  <si>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</si>
  <si>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</si>
  <si>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</si>
  <si>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</si>
  <si>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</si>
  <si>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</si>
  <si>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</si>
  <si>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</si>
  <si>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</si>
  <si>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</si>
  <si>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</si>
  <si>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</si>
  <si>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</si>
  <si>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</si>
  <si>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</si>
  <si>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</si>
  <si>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</si>
  <si>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</si>
  <si>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</si>
  <si>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</si>
  <si>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</si>
  <si>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</si>
  <si>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</si>
  <si>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</si>
  <si>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</si>
  <si>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</si>
  <si>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</si>
  <si>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</si>
  <si>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</si>
  <si>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</si>
  <si>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</si>
  <si>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</si>
  <si>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</si>
  <si>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</si>
  <si>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</si>
  <si>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</si>
  <si>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</si>
  <si>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</si>
  <si>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</si>
  <si>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</si>
  <si>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</si>
  <si>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</si>
  <si>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</si>
  <si>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</si>
  <si>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</si>
  <si>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</si>
  <si>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</si>
  <si>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</si>
  <si>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</si>
  <si>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</si>
  <si>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</si>
  <si>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</si>
  <si>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</si>
  <si>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</si>
  <si>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</si>
  <si>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</si>
  <si>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</si>
  <si>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</si>
  <si>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</si>
  <si>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</si>
  <si>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</si>
  <si>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</si>
  <si>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</si>
  <si>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</si>
  <si>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</si>
  <si>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</si>
  <si>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</si>
  <si>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</si>
  <si>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</si>
  <si>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</si>
  <si>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</si>
  <si>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</si>
  <si>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</si>
  <si>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</si>
  <si>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</si>
  <si>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</si>
  <si>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</si>
  <si>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</si>
  <si>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</si>
  <si>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</si>
  <si>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</si>
  <si>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</si>
  <si>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</si>
  <si>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</si>
  <si>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</si>
  <si>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</si>
  <si>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</si>
  <si>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糖尿病内科（代謝内科）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</si>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</sst>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37</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37</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37</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2.9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15</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2</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1.7</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9</v>
      </c>
      <c r="N221" s="89">
        <v>2</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2.5</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0.4</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1.8</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2</v>
      </c>
      <c r="N235" s="89">
        <v>1</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0.5</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4</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204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155</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188</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188</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847</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831</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16</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7835</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855</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847</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828</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11</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8</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855</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716</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128</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5</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2</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4</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855</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855</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110</v>
      </c>
      <c r="D399" s="235"/>
      <c r="E399" s="235"/>
      <c r="F399" s="235"/>
      <c r="G399" s="235"/>
      <c r="H399" s="236"/>
      <c r="I399" s="288"/>
      <c r="J399" s="169" t="str">
        <f t="shared" si="59"/>
        <v>未確認</v>
      </c>
      <c r="K399" s="170" t="str">
        <f t="shared" si="60"/>
        <v>※</v>
      </c>
      <c r="L399" s="79">
        <v>986</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359</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360</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361</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362</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363</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431</v>
      </c>
      <c r="C476" s="130"/>
      <c r="D476" s="292" t="s">
        <v>432</v>
      </c>
      <c r="E476" s="251" t="s">
        <v>433</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434</v>
      </c>
      <c r="C477" s="130"/>
      <c r="D477" s="293"/>
      <c r="E477" s="251" t="s">
        <v>435</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436</v>
      </c>
      <c r="C478" s="130"/>
      <c r="D478" s="293"/>
      <c r="E478" s="251" t="s">
        <v>437</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438</v>
      </c>
      <c r="C479" s="130"/>
      <c r="D479" s="293"/>
      <c r="E479" s="251" t="s">
        <v>439</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440</v>
      </c>
      <c r="C480" s="130"/>
      <c r="D480" s="293"/>
      <c r="E480" s="251" t="s">
        <v>441</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442</v>
      </c>
      <c r="C481" s="130"/>
      <c r="D481" s="293"/>
      <c r="E481" s="251" t="s">
        <v>443</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444</v>
      </c>
      <c r="C482" s="130"/>
      <c r="D482" s="293"/>
      <c r="E482" s="251" t="s">
        <v>445</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446</v>
      </c>
      <c r="C483" s="130"/>
      <c r="D483" s="293"/>
      <c r="E483" s="251" t="s">
        <v>447</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448</v>
      </c>
      <c r="C484" s="130"/>
      <c r="D484" s="293"/>
      <c r="E484" s="251" t="s">
        <v>449</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450</v>
      </c>
      <c r="C485" s="130"/>
      <c r="D485" s="293"/>
      <c r="E485" s="251" t="s">
        <v>451</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452</v>
      </c>
      <c r="C486" s="130"/>
      <c r="D486" s="293"/>
      <c r="E486" s="251" t="s">
        <v>453</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454</v>
      </c>
      <c r="C487" s="130"/>
      <c r="D487" s="294"/>
      <c r="E487" s="251" t="s">
        <v>455</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456</v>
      </c>
      <c r="B488" s="99"/>
      <c r="C488" s="258" t="s">
        <v>457</v>
      </c>
      <c r="D488" s="259"/>
      <c r="E488" s="259"/>
      <c r="F488" s="259"/>
      <c r="G488" s="259"/>
      <c r="H488" s="260"/>
      <c r="I488" s="255" t="s">
        <v>458</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459</v>
      </c>
      <c r="C489" s="130"/>
      <c r="D489" s="292" t="s">
        <v>432</v>
      </c>
      <c r="E489" s="251" t="s">
        <v>433</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460</v>
      </c>
      <c r="C490" s="130"/>
      <c r="D490" s="293"/>
      <c r="E490" s="251" t="s">
        <v>435</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461</v>
      </c>
      <c r="C491" s="130"/>
      <c r="D491" s="293"/>
      <c r="E491" s="251" t="s">
        <v>437</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462</v>
      </c>
      <c r="C492" s="130"/>
      <c r="D492" s="293"/>
      <c r="E492" s="251" t="s">
        <v>439</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463</v>
      </c>
      <c r="C493" s="130"/>
      <c r="D493" s="293"/>
      <c r="E493" s="251" t="s">
        <v>441</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464</v>
      </c>
      <c r="C494" s="130"/>
      <c r="D494" s="293"/>
      <c r="E494" s="251" t="s">
        <v>443</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465</v>
      </c>
      <c r="C495" s="130"/>
      <c r="D495" s="293"/>
      <c r="E495" s="251" t="s">
        <v>445</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466</v>
      </c>
      <c r="C496" s="130"/>
      <c r="D496" s="293"/>
      <c r="E496" s="251" t="s">
        <v>447</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467</v>
      </c>
      <c r="C497" s="130"/>
      <c r="D497" s="293"/>
      <c r="E497" s="251" t="s">
        <v>449</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468</v>
      </c>
      <c r="C498" s="130"/>
      <c r="D498" s="293"/>
      <c r="E498" s="251" t="s">
        <v>451</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469</v>
      </c>
      <c r="C499" s="130"/>
      <c r="D499" s="293"/>
      <c r="E499" s="251" t="s">
        <v>453</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470</v>
      </c>
      <c r="C500" s="130"/>
      <c r="D500" s="294"/>
      <c r="E500" s="251" t="s">
        <v>455</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471</v>
      </c>
      <c r="B501" s="99"/>
      <c r="C501" s="251" t="s">
        <v>472</v>
      </c>
      <c r="D501" s="252"/>
      <c r="E501" s="252"/>
      <c r="F501" s="252"/>
      <c r="G501" s="252"/>
      <c r="H501" s="253"/>
      <c r="I501" s="81" t="s">
        <v>473</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474</v>
      </c>
      <c r="B502" s="99"/>
      <c r="C502" s="251" t="s">
        <v>475</v>
      </c>
      <c r="D502" s="252"/>
      <c r="E502" s="252"/>
      <c r="F502" s="252"/>
      <c r="G502" s="252"/>
      <c r="H502" s="253"/>
      <c r="I502" s="81" t="s">
        <v>476</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477</v>
      </c>
      <c r="B503" s="99"/>
      <c r="C503" s="251" t="s">
        <v>478</v>
      </c>
      <c r="D503" s="252"/>
      <c r="E503" s="252"/>
      <c r="F503" s="252"/>
      <c r="G503" s="252"/>
      <c r="H503" s="253"/>
      <c r="I503" s="81" t="s">
        <v>479</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481</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482</v>
      </c>
      <c r="C511" s="251" t="s">
        <v>483</v>
      </c>
      <c r="D511" s="252"/>
      <c r="E511" s="252"/>
      <c r="F511" s="252"/>
      <c r="G511" s="252"/>
      <c r="H511" s="253"/>
      <c r="I511" s="82" t="s">
        <v>484</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485</v>
      </c>
      <c r="B512" s="132"/>
      <c r="C512" s="251" t="s">
        <v>486</v>
      </c>
      <c r="D512" s="252"/>
      <c r="E512" s="252"/>
      <c r="F512" s="252"/>
      <c r="G512" s="252"/>
      <c r="H512" s="253"/>
      <c r="I512" s="81" t="s">
        <v>487</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488</v>
      </c>
      <c r="B513" s="132"/>
      <c r="C513" s="251" t="s">
        <v>489</v>
      </c>
      <c r="D513" s="252"/>
      <c r="E513" s="252"/>
      <c r="F513" s="252"/>
      <c r="G513" s="252"/>
      <c r="H513" s="253"/>
      <c r="I513" s="81" t="s">
        <v>490</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491</v>
      </c>
      <c r="B514" s="132"/>
      <c r="C514" s="251" t="s">
        <v>492</v>
      </c>
      <c r="D514" s="252"/>
      <c r="E514" s="252"/>
      <c r="F514" s="252"/>
      <c r="G514" s="252"/>
      <c r="H514" s="253"/>
      <c r="I514" s="81" t="s">
        <v>493</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494</v>
      </c>
      <c r="B515" s="132"/>
      <c r="C515" s="251" t="s">
        <v>495</v>
      </c>
      <c r="D515" s="252"/>
      <c r="E515" s="252"/>
      <c r="F515" s="252"/>
      <c r="G515" s="252"/>
      <c r="H515" s="253"/>
      <c r="I515" s="81" t="s">
        <v>496</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497</v>
      </c>
      <c r="B516" s="132"/>
      <c r="C516" s="234" t="s">
        <v>498</v>
      </c>
      <c r="D516" s="235"/>
      <c r="E516" s="235"/>
      <c r="F516" s="235"/>
      <c r="G516" s="235"/>
      <c r="H516" s="236"/>
      <c r="I516" s="81" t="s">
        <v>499</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500</v>
      </c>
      <c r="B517" s="132"/>
      <c r="C517" s="251" t="s">
        <v>501</v>
      </c>
      <c r="D517" s="252"/>
      <c r="E517" s="252"/>
      <c r="F517" s="252"/>
      <c r="G517" s="252"/>
      <c r="H517" s="253"/>
      <c r="I517" s="81" t="s">
        <v>502</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503</v>
      </c>
      <c r="B518" s="132"/>
      <c r="C518" s="251" t="s">
        <v>504</v>
      </c>
      <c r="D518" s="252"/>
      <c r="E518" s="252"/>
      <c r="F518" s="252"/>
      <c r="G518" s="252"/>
      <c r="H518" s="253"/>
      <c r="I518" s="81" t="s">
        <v>505</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506</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507</v>
      </c>
      <c r="B523" s="132"/>
      <c r="C523" s="268" t="s">
        <v>508</v>
      </c>
      <c r="D523" s="269"/>
      <c r="E523" s="269"/>
      <c r="F523" s="269"/>
      <c r="G523" s="269"/>
      <c r="H523" s="270"/>
      <c r="I523" s="81" t="s">
        <v>509</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510</v>
      </c>
      <c r="D524" s="269"/>
      <c r="E524" s="269"/>
      <c r="F524" s="269"/>
      <c r="G524" s="269"/>
      <c r="H524" s="270"/>
      <c r="I524" s="81" t="s">
        <v>511</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512</v>
      </c>
      <c r="B525" s="132"/>
      <c r="C525" s="268" t="s">
        <v>513</v>
      </c>
      <c r="D525" s="269"/>
      <c r="E525" s="269"/>
      <c r="F525" s="269"/>
      <c r="G525" s="269"/>
      <c r="H525" s="270"/>
      <c r="I525" s="81" t="s">
        <v>514</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515</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516</v>
      </c>
      <c r="B530" s="132"/>
      <c r="C530" s="268" t="s">
        <v>517</v>
      </c>
      <c r="D530" s="269"/>
      <c r="E530" s="269"/>
      <c r="F530" s="269"/>
      <c r="G530" s="269"/>
      <c r="H530" s="270"/>
      <c r="I530" s="81" t="s">
        <v>518</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519</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520</v>
      </c>
      <c r="B535" s="132"/>
      <c r="C535" s="251" t="s">
        <v>521</v>
      </c>
      <c r="D535" s="252"/>
      <c r="E535" s="252"/>
      <c r="F535" s="252"/>
      <c r="G535" s="252"/>
      <c r="H535" s="253"/>
      <c r="I535" s="81" t="s">
        <v>522</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523</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524</v>
      </c>
      <c r="B540" s="132"/>
      <c r="C540" s="251" t="s">
        <v>525</v>
      </c>
      <c r="D540" s="252"/>
      <c r="E540" s="252"/>
      <c r="F540" s="252"/>
      <c r="G540" s="252"/>
      <c r="H540" s="253"/>
      <c r="I540" s="81" t="s">
        <v>526</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527</v>
      </c>
      <c r="B541" s="132"/>
      <c r="C541" s="251" t="s">
        <v>528</v>
      </c>
      <c r="D541" s="252"/>
      <c r="E541" s="252"/>
      <c r="F541" s="252"/>
      <c r="G541" s="252"/>
      <c r="H541" s="253"/>
      <c r="I541" s="81" t="s">
        <v>529</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530</v>
      </c>
      <c r="B542" s="132"/>
      <c r="C542" s="251" t="s">
        <v>531</v>
      </c>
      <c r="D542" s="252"/>
      <c r="E542" s="252"/>
      <c r="F542" s="252"/>
      <c r="G542" s="252"/>
      <c r="H542" s="253"/>
      <c r="I542" s="255" t="s">
        <v>532</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533</v>
      </c>
      <c r="B543" s="132"/>
      <c r="C543" s="251" t="s">
        <v>534</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536</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t="s">
        <v>536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t="s">
        <v>536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t="s">
        <v>536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t="s">
        <v>536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t="s">
        <v>536</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954</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t="s">
        <v>536</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t="s">
        <v>536</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t="s">
        <v>536</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t="s">
        <v>536</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v>855</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