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<sst xmlns="http://schemas.openxmlformats.org/spreadsheetml/2006/main" count="840" uniqueCount="840">
  <si>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医療法人純徳会 田中病院</t>
  </si>
  <si>
    <t>〒660-0084 兵庫県 尼崎市武庫川町2丁目2番地</t>
  </si>
  <si>
    <t>病棟の建築時期と構造</t>
  </si>
  <si>
    <t>建物情報＼病棟名</t>
  </si>
  <si>
    <t>2病棟（2階）</t>
  </si>
  <si>
    <t>3病棟（3階）</t>
  </si>
  <si>
    <t>5病棟（4階）</t>
  </si>
  <si>
    <t>6病棟（5階）</t>
  </si>
  <si>
    <t>様式１病院病棟票(1)</t>
  </si>
  <si>
    <t>建築時期</t>
  </si>
  <si>
    <t>1978</t>
  </si>
  <si>
    <t>構造</t>
  </si>
  <si>
    <t>鉄筋コンクリート造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</si>
  <si>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</si>
  <si>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</si>
  <si>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</si>
  <si>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</si>
  <si>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</si>
  <si>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</si>
  <si>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</si>
  <si>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</si>
  <si>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</si>
  <si>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</si>
  <si>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</si>
  <si>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</si>
  <si>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</si>
  <si>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</si>
  <si>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</si>
  <si>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</si>
  <si>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</si>
  <si>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</si>
  <si>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</si>
  <si>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</si>
  <si>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</si>
  <si>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</si>
  <si>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</si>
  <si>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</si>
  <si>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</si>
  <si>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</si>
  <si>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</si>
  <si>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</si>
  <si>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</si>
  <si>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</si>
  <si>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</si>
  <si>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</si>
  <si>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</si>
  <si>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</si>
  <si>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</si>
  <si>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</si>
  <si>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</si>
  <si>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</si>
  <si>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</si>
  <si>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</si>
  <si>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</si>
  <si>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</si>
  <si>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</si>
  <si>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</si>
  <si>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</si>
  <si>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</si>
  <si>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</si>
  <si>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</si>
  <si>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</si>
  <si>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</si>
  <si>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</si>
  <si>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</si>
  <si>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</si>
  <si>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</si>
  <si>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</si>
  <si>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</si>
  <si>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</si>
  <si>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</si>
  <si>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</si>
  <si>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</si>
  <si>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</si>
  <si>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</si>
  <si>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</si>
  <si>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</si>
  <si>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</si>
  <si>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</si>
  <si>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</si>
  <si>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</si>
  <si>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</si>
  <si>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</si>
  <si>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</si>
  <si>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</si>
  <si>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</si>
  <si>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</si>
  <si>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</si>
  <si>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</si>
  <si>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</si>
  <si>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</si>
  <si>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</si>
  <si>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</si>
  <si>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</si>
  <si>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</si>
  <si>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</si>
  <si>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</si>
  <si>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</si>
  <si>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</si>
  <si>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</si>
  <si>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</si>
  <si>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</si>
  <si>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</si>
  <si>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</si>
  <si>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</si>
  <si>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</si>
  <si>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</si>
  <si>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</si>
  <si>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</si>
  <si>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</si>
  <si>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</si>
  <si>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</si>
  <si>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</si>
  <si>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</si>
  <si>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</si>
  <si>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回復期ﾘﾊﾋﾞﾘﾃｰｼｮﾝ病棟入院料６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</si>
  <si>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</si>
  <si>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</si>
  <si>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</si>
  <si>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</si>
  <si>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</si>
  <si>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</si>
  <si>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</si>
  <si>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</si>
  <si>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</si>
  <si>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</si>
  <si>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</si>
  <si>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</si>
  <si>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</si>
  <si>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</si>
  <si>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</si>
  <si>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</si>
  <si>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</si>
  <si>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</si>
  <si>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</si>
  <si>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</si>
  <si>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</si>
  <si>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</si>
  <si>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</si>
  <si>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</si>
  <si>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</si>
  <si>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</si>
  <si>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</si>
  <si>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</si>
  <si>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</si>
  <si>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</si>
  <si>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</si>
  <si>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</si>
  <si>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</si>
  <si>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</si>
  <si>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</si>
  <si>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</si>
  <si>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</si>
  <si>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</si>
  <si>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</si>
  <si>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</si>
  <si>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</si>
  <si>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</si>
  <si>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</si>
  <si>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</si>
  <si>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</si>
  <si>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</si>
  <si>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</si>
  <si>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</si>
  <si>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</si>
  <si>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</si>
  <si>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</si>
  <si>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</si>
  <si>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</si>
  <si>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</si>
  <si>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</si>
  <si>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</si>
  <si>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</si>
  <si>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</si>
  <si>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</si>
  <si>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</si>
  <si>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</si>
  <si>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</si>
  <si>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</si>
  <si>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</si>
  <si>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</si>
  <si>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</si>
  <si>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</si>
  <si>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</si>
  <si>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</si>
  <si>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</si>
  <si>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</si>
  <si>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</si>
  <si>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</si>
  <si>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</si>
  <si>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</si>
  <si>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</si>
  <si>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</si>
  <si>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</si>
  <si>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</si>
  <si>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</si>
  <si>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</si>
  <si>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</si>
  <si>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</si>
  <si>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</si>
  <si>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</si>
  <si>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</si>
  <si>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</si>
  <si>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</si>
  <si>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</si>
  <si>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</si>
  <si>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</si>
  <si>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</si>
  <si>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</si>
  <si>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</si>
  <si>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</si>
  <si>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</si>
  <si>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</si>
  <si>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</si>
  <si>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</si>
  <si>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</si>
  <si>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</si>
  <si>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</si>
  <si>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</si>
  <si>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</si>
  <si>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</si>
  <si>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</si>
  <si>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</si>
  <si>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</si>
  <si>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</si>
  <si>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</si>
  <si>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</si>
  <si>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</si>
  <si>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</si>
  <si>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</si>
  <si>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</si>
  <si>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</si>
  <si>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</si>
  <si>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</si>
  <si>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</si>
  <si>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</si>
  <si>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</si>
  <si>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</si>
  <si>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</si>
  <si>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</si>
  <si>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</si>
  <si>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</si>
  <si>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</si>
  <si>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</si>
  <si>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</si>
  <si>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</si>
  <si>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</si>
  <si>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</si>
  <si>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</si>
  <si>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</si>
  <si>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</si>
  <si>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</si>
  <si>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</si>
  <si>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</si>
  <si>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</si>
  <si>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</si>
  <si>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</si>
  <si>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</si>
  <si>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</si>
  <si>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</si>
  <si>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</si>
  <si>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</si>
  <si>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</si>
  <si>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</si>
  <si>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</si>
  <si>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</si>
  <si>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</si>
  <si>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</si>
  <si>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</si>
  <si>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</si>
  <si>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</si>
  <si>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</si>
  <si>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</si>
  <si>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</si>
  <si>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</si>
  <si>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</si>
  <si>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</si>
  <si>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</si>
  <si>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</si>
  <si>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</si>
  <si>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</si>
  <si>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</si>
  <si>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</si>
  <si>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</si>
  <si>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</si>
  <si>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</si>
  <si>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</si>
  <si>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</si>
  <si>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</si>
  <si>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</si>
  <si>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</si>
  <si>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</si>
  <si>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</si>
  <si>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</si>
  <si>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</si>
  <si>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</si>
  <si>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</si>
  <si>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</si>
  <si>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</si>
  <si>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</si>
  <si>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</si>
  <si>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</si>
  <si>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</si>
  <si>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</si>
  <si>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</si>
  <si>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</si>
  <si>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</si>
  <si>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</si>
  <si>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</si>
  <si>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</si>
  <si>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</si>
  <si>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</si>
  <si>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</si>
  <si>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</si>
  <si>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</si>
  <si>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</si>
  <si>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</si>
  <si>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</si>
  <si>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</si>
  <si>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</si>
  <si>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</si>
  <si>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</si>
  <si>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</si>
  <si>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</si>
  <si>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</si>
  <si>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</si>
  <si>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</si>
  <si>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</si>
  <si>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</si>
  <si>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</si>
  <si>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</si>
  <si>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</si>
  <si>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</si>
  <si>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</si>
  <si>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</si>
  <si>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</si>
  <si>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</si>
  <si>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</si>
  <si>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</si>
  <si>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</si>
  <si>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</si>
  <si>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</si>
  <si>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</si>
  <si>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</si>
  <si>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</si>
  <si>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</si>
  <si>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</si>
  <si>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</si>
  <si>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</si>
  <si>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</si>
  <si>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</si>
  <si>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</si>
  <si>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２病棟（2階）</t>
  </si>
  <si>
    <t>３病棟（3階）</t>
  </si>
  <si>
    <t>５病棟（4階）</t>
  </si>
  <si>
    <t>６病棟（5階）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</si>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</sst>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13</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t="s">
        <v>18</v>
      </c>
      <c r="M18" s="20"/>
      <c r="N18" s="20" t="s">
        <v>18</v>
      </c>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c r="N29" s="20" t="s">
        <v>18</v>
      </c>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19</v>
      </c>
      <c r="N95" s="249" t="s">
        <v>17</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32</v>
      </c>
      <c r="M104" s="248">
        <v>23</v>
      </c>
      <c r="N104" s="192">
        <v>32</v>
      </c>
      <c r="O104" s="192">
        <v>40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32</v>
      </c>
      <c r="M105" s="192">
        <v>0</v>
      </c>
      <c r="N105" s="192">
        <v>32</v>
      </c>
      <c r="O105" s="192">
        <v>40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32</v>
      </c>
      <c r="M106" s="192">
        <v>23</v>
      </c>
      <c r="N106" s="192">
        <v>32</v>
      </c>
      <c r="O106" s="192">
        <v>40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32</v>
      </c>
      <c r="M107" s="192">
        <v>23</v>
      </c>
      <c r="N107" s="192">
        <v>32</v>
      </c>
      <c r="O107" s="192">
        <v>40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38</v>
      </c>
      <c r="M126" s="253" t="s">
        <v>38</v>
      </c>
      <c r="N126" s="253" t="s">
        <v>38</v>
      </c>
      <c r="O126" s="253" t="s">
        <v>38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38</v>
      </c>
      <c r="M127" s="253" t="s">
        <v>38</v>
      </c>
      <c r="N127" s="253" t="s">
        <v>38</v>
      </c>
      <c r="O127" s="253" t="s">
        <v>38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38</v>
      </c>
      <c r="M128" s="253" t="s">
        <v>38</v>
      </c>
      <c r="N128" s="253" t="s">
        <v>38</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t="s">
        <v>114</v>
      </c>
      <c r="O136" s="253" t="s">
        <v>114</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32</v>
      </c>
      <c r="M137" s="253">
        <v>23</v>
      </c>
      <c r="N137" s="253">
        <v>32</v>
      </c>
      <c r="O137" s="253">
        <v>40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9.2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7</v>
      </c>
      <c r="M191" s="255">
        <v>6</v>
      </c>
      <c r="N191" s="255">
        <v>6</v>
      </c>
      <c r="O191" s="255">
        <v>5</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7</v>
      </c>
      <c r="M192" s="255">
        <v>6.7</v>
      </c>
      <c r="N192" s="255">
        <v>6</v>
      </c>
      <c r="O192" s="255">
        <v>5.3</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2</v>
      </c>
      <c r="M193" s="255">
        <v>2</v>
      </c>
      <c r="N193" s="255">
        <v>5</v>
      </c>
      <c r="O193" s="255">
        <v>6</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2</v>
      </c>
      <c r="M194" s="255">
        <v>2</v>
      </c>
      <c r="N194" s="255">
        <v>5</v>
      </c>
      <c r="O194" s="255">
        <v>6</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4</v>
      </c>
      <c r="M195" s="255">
        <v>3</v>
      </c>
      <c r="N195" s="255">
        <v>3</v>
      </c>
      <c r="O195" s="255">
        <v>3</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3.3</v>
      </c>
      <c r="M196" s="255">
        <v>3</v>
      </c>
      <c r="N196" s="255">
        <v>3</v>
      </c>
      <c r="O196" s="255">
        <v>3.6</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4</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4</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1</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1</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8</v>
      </c>
      <c r="N219" s="108">
        <v>0</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0.5</v>
      </c>
      <c r="M220" s="109">
        <v>8.6</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2</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2</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1</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8</v>
      </c>
      <c r="N227" s="108">
        <v>0</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8</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4</v>
      </c>
      <c r="N229" s="108">
        <v>0</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4</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2</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2</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1</v>
      </c>
      <c r="N233" s="108">
        <v>0</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2.6</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1</v>
      </c>
      <c r="N237" s="108">
        <v>0</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1</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238</v>
      </c>
      <c r="M314" s="255">
        <v>120</v>
      </c>
      <c r="N314" s="255">
        <v>135</v>
      </c>
      <c r="O314" s="255">
        <v>147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98</v>
      </c>
      <c r="M315" s="255">
        <v>120</v>
      </c>
      <c r="N315" s="255">
        <v>135</v>
      </c>
      <c r="O315" s="255">
        <v>147</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140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6232</v>
      </c>
      <c r="M318" s="255">
        <v>6766</v>
      </c>
      <c r="N318" s="255">
        <v>7502</v>
      </c>
      <c r="O318" s="255">
        <v>7698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127</v>
      </c>
      <c r="M319" s="255">
        <v>108</v>
      </c>
      <c r="N319" s="255">
        <v>136</v>
      </c>
      <c r="O319" s="255">
        <v>127</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238</v>
      </c>
      <c r="M327" s="255">
        <v>120</v>
      </c>
      <c r="N327" s="255">
        <v>135</v>
      </c>
      <c r="O327" s="255">
        <v>147</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v>
      </c>
      <c r="M328" s="255">
        <v>120</v>
      </c>
      <c r="N328" s="255">
        <v>12</v>
      </c>
      <c r="O328" s="255">
        <v>6</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103</v>
      </c>
      <c r="M329" s="255">
        <v>0</v>
      </c>
      <c r="N329" s="255">
        <v>91</v>
      </c>
      <c r="O329" s="255">
        <v>141</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127</v>
      </c>
      <c r="M330" s="255">
        <v>0</v>
      </c>
      <c r="N330" s="255">
        <v>21</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2</v>
      </c>
      <c r="M331" s="255">
        <v>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v>11</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127</v>
      </c>
      <c r="M335" s="255">
        <v>108</v>
      </c>
      <c r="N335" s="255">
        <v>136</v>
      </c>
      <c r="O335" s="255">
        <v>127</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59</v>
      </c>
      <c r="M336" s="255">
        <v>0</v>
      </c>
      <c r="N336" s="255">
        <v>27</v>
      </c>
      <c r="O336" s="255">
        <v>39</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54</v>
      </c>
      <c r="M337" s="255">
        <v>74</v>
      </c>
      <c r="N337" s="255">
        <v>101</v>
      </c>
      <c r="O337" s="255">
        <v>75</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3</v>
      </c>
      <c r="M338" s="255">
        <v>0</v>
      </c>
      <c r="N338" s="255">
        <v>0</v>
      </c>
      <c r="O338" s="255">
        <v>2</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2</v>
      </c>
      <c r="M339" s="255">
        <v>11</v>
      </c>
      <c r="N339" s="255">
        <v>1</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3</v>
      </c>
      <c r="M340" s="255">
        <v>7</v>
      </c>
      <c r="N340" s="255">
        <v>1</v>
      </c>
      <c r="O340" s="255">
        <v>2</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6</v>
      </c>
      <c r="M342" s="255">
        <v>8</v>
      </c>
      <c r="N342" s="255">
        <v>1</v>
      </c>
      <c r="O342" s="255">
        <v>5</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0</v>
      </c>
      <c r="M343" s="255">
        <v>0</v>
      </c>
      <c r="N343" s="255">
        <v>5</v>
      </c>
      <c r="O343" s="255">
        <v>3</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8</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68</v>
      </c>
      <c r="M352" s="255">
        <v>108</v>
      </c>
      <c r="N352" s="255">
        <v>109</v>
      </c>
      <c r="O352" s="255">
        <v>88</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1</v>
      </c>
      <c r="M353" s="255">
        <v>0</v>
      </c>
      <c r="N353" s="255">
        <v>91</v>
      </c>
      <c r="O353" s="255">
        <v>39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41</v>
      </c>
      <c r="M354" s="255">
        <v>62</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14</v>
      </c>
      <c r="M355" s="255">
        <v>26</v>
      </c>
      <c r="N355" s="255">
        <v>3</v>
      </c>
      <c r="O355" s="255">
        <v>10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12</v>
      </c>
      <c r="M356" s="255">
        <v>20</v>
      </c>
      <c r="N356" s="255">
        <v>15</v>
      </c>
      <c r="O356" s="255">
        <v>39</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352</v>
      </c>
      <c r="M388" s="249" t="s">
        <v>353</v>
      </c>
      <c r="N388" s="247" t="s">
        <v>354</v>
      </c>
      <c r="O388" s="247" t="s">
        <v>355</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19</v>
      </c>
      <c r="N389" s="59" t="s">
        <v>17</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114</v>
      </c>
      <c r="D399" s="281"/>
      <c r="E399" s="281"/>
      <c r="F399" s="281"/>
      <c r="G399" s="281"/>
      <c r="H399" s="282"/>
      <c r="I399" s="385"/>
      <c r="J399" s="195" t="str">
        <f t="shared" si="59"/>
        <v>未確認</v>
      </c>
      <c r="K399" s="196" t="str">
        <f t="shared" si="60"/>
        <v>※</v>
      </c>
      <c r="L399" s="94">
        <v>413</v>
      </c>
      <c r="M399" s="259">
        <v>0</v>
      </c>
      <c r="N399" s="259">
        <v>405</v>
      </c>
      <c r="O399" s="259">
        <v>407</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406</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v>0</v>
      </c>
      <c r="M513" s="259">
        <v>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43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23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156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87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287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v>0</v>
      </c>
      <c r="M630" s="259">
        <v>0</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0</v>
      </c>
      <c r="M641" s="259">
        <v>0</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0</v>
      </c>
      <c r="O654" s="259">
        <v>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v>0</v>
      </c>
      <c r="M656" s="259">
        <v>0</v>
      </c>
      <c r="N656" s="259">
        <v>0</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0</v>
      </c>
      <c r="M658" s="259">
        <v>0</v>
      </c>
      <c r="N658" s="259">
        <v>0</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0</v>
      </c>
      <c r="M663" s="259">
        <v>0</v>
      </c>
      <c r="N663" s="259">
        <v>0</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38</v>
      </c>
      <c r="M675" s="253" t="s">
        <v>771</v>
      </c>
      <c r="N675" s="253" t="s">
        <v>38</v>
      </c>
      <c r="O675" s="253" t="s">
        <v>771</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100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3.7</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68</v>
      </c>
      <c r="M678" s="253">
        <v>108</v>
      </c>
      <c r="N678" s="253">
        <v>109</v>
      </c>
      <c r="O678" s="253">
        <v>88</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24</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24</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23</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17</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16</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16</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45</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45</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60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60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37.1</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35.3</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31.7</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2022-04-25T15:51:00Z</dcterms:created>
  <dcterms:modified xsi:type="dcterms:W3CDTF">2022-04-25T15:51:00Z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