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<sst xmlns="http://schemas.openxmlformats.org/spreadsheetml/2006/main" count="835" uniqueCount="835">
  <si>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布谷整形外科病院</t>
  </si>
  <si>
    <t>〒663-8132 兵庫県 西宮市東鳴尾町１－７－２６</t>
  </si>
  <si>
    <t>病棟の建築時期と構造</t>
  </si>
  <si>
    <t>建物情報＼病棟名</t>
  </si>
  <si>
    <t>一般病棟</t>
  </si>
  <si>
    <t>療養病棟</t>
  </si>
  <si>
    <t>様式１病院病棟票(1)</t>
  </si>
  <si>
    <t>建築時期</t>
  </si>
  <si>
    <t>1965</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</si>
  <si>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</si>
  <si>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</si>
  <si>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</si>
  <si>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</si>
  <si>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</si>
  <si>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</si>
  <si>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</si>
  <si>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</si>
  <si>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</si>
  <si>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</si>
  <si>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</si>
  <si>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</si>
  <si>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</si>
  <si>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</si>
  <si>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</si>
  <si>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</si>
  <si>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</si>
  <si>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</si>
  <si>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</si>
  <si>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</si>
  <si>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</si>
  <si>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</si>
  <si>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</si>
  <si>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</si>
  <si>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</si>
  <si>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</si>
  <si>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</si>
  <si>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</si>
  <si>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</si>
  <si>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</si>
  <si>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</si>
  <si>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</si>
  <si>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</si>
  <si>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</si>
  <si>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</si>
  <si>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</si>
  <si>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</si>
  <si>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</si>
  <si>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</si>
  <si>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</si>
  <si>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</si>
  <si>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</si>
  <si>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</si>
  <si>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</si>
  <si>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</si>
  <si>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</si>
  <si>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</si>
  <si>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</si>
  <si>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</si>
  <si>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</si>
  <si>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</si>
  <si>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</si>
  <si>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</si>
  <si>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</si>
  <si>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</si>
  <si>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</si>
  <si>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</si>
  <si>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</si>
  <si>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</si>
  <si>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</si>
  <si>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</si>
  <si>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</si>
  <si>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</si>
  <si>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</si>
  <si>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</si>
  <si>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</si>
  <si>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</si>
  <si>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</si>
  <si>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</si>
  <si>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</si>
  <si>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</si>
  <si>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</si>
  <si>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</si>
  <si>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</si>
  <si>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</si>
  <si>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</si>
  <si>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</si>
  <si>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</si>
  <si>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</si>
  <si>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</si>
  <si>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</si>
  <si>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</si>
  <si>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</si>
  <si>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</si>
  <si>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</si>
  <si>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</si>
  <si>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</si>
  <si>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</si>
  <si>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</si>
  <si>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</si>
  <si>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</si>
  <si>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</si>
  <si>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</si>
  <si>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</si>
  <si>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</si>
  <si>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</si>
  <si>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</si>
  <si>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</si>
  <si>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リハビリテーション科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</si>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</sst>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33</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33</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32</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33</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53</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53</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53</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53</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53</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53</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33</v>
      </c>
      <c r="M137" s="253">
        <v>53</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10</v>
      </c>
      <c r="M191" s="255">
        <v>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0.2</v>
      </c>
      <c r="M192" s="255">
        <v>2.1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3</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0.2</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8</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1.4</v>
      </c>
      <c r="M196" s="255">
        <v>3.5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2</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1</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1.7</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1</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0.7</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1</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156</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189</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189</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63</v>
      </c>
      <c r="M314" s="255">
        <v>18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42</v>
      </c>
      <c r="M315" s="255">
        <v>17</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21</v>
      </c>
      <c r="M316" s="255">
        <v>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10554</v>
      </c>
      <c r="M318" s="255">
        <v>18242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70</v>
      </c>
      <c r="M319" s="255">
        <v>25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63</v>
      </c>
      <c r="M327" s="255">
        <v>18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v>
      </c>
      <c r="M328" s="255">
        <v>17</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17</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37</v>
      </c>
      <c r="M330" s="255">
        <v>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4</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189</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70</v>
      </c>
      <c r="M335" s="255">
        <v>25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17</v>
      </c>
      <c r="M336" s="255">
        <v>5</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26</v>
      </c>
      <c r="M337" s="255">
        <v>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4</v>
      </c>
      <c r="M338" s="255">
        <v>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2</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2</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4</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15</v>
      </c>
      <c r="M343" s="255">
        <v>16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189</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53</v>
      </c>
      <c r="M352" s="255">
        <v>20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47</v>
      </c>
      <c r="M353" s="255">
        <v>16</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v>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5</v>
      </c>
      <c r="M356" s="255">
        <v>2</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114</v>
      </c>
      <c r="D399" s="281"/>
      <c r="E399" s="281"/>
      <c r="F399" s="281"/>
      <c r="G399" s="281"/>
      <c r="H399" s="282"/>
      <c r="I399" s="385"/>
      <c r="J399" s="195" t="str">
        <f t="shared" si="59"/>
        <v>未確認</v>
      </c>
      <c r="K399" s="196" t="str">
        <f t="shared" si="60"/>
        <v>※</v>
      </c>
      <c r="L399" s="94">
        <v>189</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615</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431</v>
      </c>
      <c r="M473" s="259" t="s">
        <v>431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431</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t="s">
        <v>431</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t="s">
        <v>431</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431</v>
      </c>
      <c r="M621" s="259" t="s">
        <v>431</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t="s">
        <v>431</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431</v>
      </c>
      <c r="M630" s="259" t="s">
        <v>431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431</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t="s">
        <v>431</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431</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0</v>
      </c>
      <c r="M646" s="259" t="s">
        <v>431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93</v>
      </c>
      <c r="M654" s="259">
        <v>312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431</v>
      </c>
      <c r="M656" s="259" t="s">
        <v>431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83</v>
      </c>
      <c r="M658" s="259">
        <v>258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431</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53</v>
      </c>
      <c r="M678" s="253">
        <v>20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v>262</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2022-04-25T16:00:22Z</dcterms:created>
  <dcterms:modified xsi:type="dcterms:W3CDTF">2022-04-25T16:00:22Z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