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<sst xmlns="http://schemas.openxmlformats.org/spreadsheetml/2006/main" count="837" uniqueCount="837">
  <si>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医療法人敬愛会 西宮敬愛会病院</t>
  </si>
  <si>
    <t>〒663-8203 兵庫県 西宮市深津町７番５</t>
  </si>
  <si>
    <t>病棟の建築時期と構造</t>
  </si>
  <si>
    <t>建物情報＼病棟名</t>
  </si>
  <si>
    <t>2西病棟</t>
  </si>
  <si>
    <t>2東病棟</t>
  </si>
  <si>
    <t>3西病棟</t>
  </si>
  <si>
    <t>3東病棟</t>
  </si>
  <si>
    <t>様式１病院病棟票(1)</t>
  </si>
  <si>
    <t>建築時期</t>
  </si>
  <si>
    <t>2012</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</si>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</sst>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t="s">
        <v>18</v>
      </c>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18</v>
      </c>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17</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60</v>
      </c>
      <c r="M104" s="248">
        <v>51</v>
      </c>
      <c r="N104" s="192">
        <v>0</v>
      </c>
      <c r="O104" s="192">
        <v>60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59</v>
      </c>
      <c r="M106" s="192">
        <v>48</v>
      </c>
      <c r="N106" s="192">
        <v>0</v>
      </c>
      <c r="O106" s="192">
        <v>58</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60</v>
      </c>
      <c r="M107" s="192">
        <v>51</v>
      </c>
      <c r="N107" s="192">
        <v>0</v>
      </c>
      <c r="O107" s="192">
        <v>60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60</v>
      </c>
      <c r="M108" s="192">
        <v>0</v>
      </c>
      <c r="N108" s="192">
        <v>60</v>
      </c>
      <c r="O108" s="192">
        <v>60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60</v>
      </c>
      <c r="M109" s="192">
        <v>0</v>
      </c>
      <c r="N109" s="192">
        <v>60</v>
      </c>
      <c r="O109" s="192">
        <v>60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59</v>
      </c>
      <c r="M111" s="192">
        <v>0</v>
      </c>
      <c r="N111" s="192">
        <v>57</v>
      </c>
      <c r="O111" s="192">
        <v>58</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59</v>
      </c>
      <c r="M112" s="192">
        <v>0</v>
      </c>
      <c r="N112" s="192">
        <v>57</v>
      </c>
      <c r="O112" s="192">
        <v>58</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60</v>
      </c>
      <c r="M114" s="192">
        <v>0</v>
      </c>
      <c r="N114" s="192">
        <v>60</v>
      </c>
      <c r="O114" s="192">
        <v>60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60</v>
      </c>
      <c r="M115" s="192">
        <v>0</v>
      </c>
      <c r="N115" s="192">
        <v>60</v>
      </c>
      <c r="O115" s="192">
        <v>60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114</v>
      </c>
      <c r="O136" s="253" t="s">
        <v>114</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60</v>
      </c>
      <c r="M137" s="253">
        <v>51</v>
      </c>
      <c r="N137" s="253">
        <v>60</v>
      </c>
      <c r="O137" s="253">
        <v>60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9</v>
      </c>
      <c r="M191" s="255">
        <v>16</v>
      </c>
      <c r="N191" s="255">
        <v>11</v>
      </c>
      <c r="O191" s="255">
        <v>10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5.7</v>
      </c>
      <c r="M192" s="255">
        <v>0.7</v>
      </c>
      <c r="N192" s="255">
        <v>4.7</v>
      </c>
      <c r="O192" s="255">
        <v>5</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0</v>
      </c>
      <c r="N193" s="255">
        <v>2</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v>0.8</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9</v>
      </c>
      <c r="M195" s="255">
        <v>8</v>
      </c>
      <c r="N195" s="255">
        <v>7</v>
      </c>
      <c r="O195" s="255">
        <v>9</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1.7</v>
      </c>
      <c r="M196" s="255">
        <v>2.1</v>
      </c>
      <c r="N196" s="255">
        <v>1</v>
      </c>
      <c r="O196" s="255">
        <v>2.5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15</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1</v>
      </c>
      <c r="M201" s="255">
        <v>13</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5</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3.6</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0</v>
      </c>
      <c r="N219" s="108">
        <v>6</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0.8</v>
      </c>
      <c r="N220" s="109">
        <v>0.6</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2</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1</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1</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7</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0.6</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2</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6</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0.7</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37</v>
      </c>
      <c r="M314" s="255">
        <v>215</v>
      </c>
      <c r="N314" s="255">
        <v>43</v>
      </c>
      <c r="O314" s="255">
        <v>57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37</v>
      </c>
      <c r="M315" s="255">
        <v>215</v>
      </c>
      <c r="N315" s="255">
        <v>43</v>
      </c>
      <c r="O315" s="255">
        <v>57</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19336</v>
      </c>
      <c r="M318" s="255">
        <v>13398</v>
      </c>
      <c r="N318" s="255">
        <v>19482</v>
      </c>
      <c r="O318" s="255">
        <v>19629</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54</v>
      </c>
      <c r="M319" s="255">
        <v>220</v>
      </c>
      <c r="N319" s="255">
        <v>50</v>
      </c>
      <c r="O319" s="255">
        <v>66</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37</v>
      </c>
      <c r="M327" s="255">
        <v>215</v>
      </c>
      <c r="N327" s="255">
        <v>43</v>
      </c>
      <c r="O327" s="255">
        <v>57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v>
      </c>
      <c r="M328" s="255">
        <v>0</v>
      </c>
      <c r="N328" s="255">
        <v>3</v>
      </c>
      <c r="O328" s="255">
        <v>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27</v>
      </c>
      <c r="M329" s="255">
        <v>0</v>
      </c>
      <c r="N329" s="255">
        <v>0</v>
      </c>
      <c r="O329" s="255">
        <v>54</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0</v>
      </c>
      <c r="M330" s="255">
        <v>215</v>
      </c>
      <c r="N330" s="255">
        <v>40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54</v>
      </c>
      <c r="M335" s="255">
        <v>220</v>
      </c>
      <c r="N335" s="255">
        <v>50</v>
      </c>
      <c r="O335" s="255">
        <v>66</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6</v>
      </c>
      <c r="N336" s="255">
        <v>4</v>
      </c>
      <c r="O336" s="255">
        <v>7</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5</v>
      </c>
      <c r="M337" s="255">
        <v>146</v>
      </c>
      <c r="N337" s="255">
        <v>0</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20</v>
      </c>
      <c r="M338" s="255">
        <v>24</v>
      </c>
      <c r="N338" s="255">
        <v>8</v>
      </c>
      <c r="O338" s="255">
        <v>22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20</v>
      </c>
      <c r="N339" s="255">
        <v>1</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21</v>
      </c>
      <c r="N342" s="255">
        <v>1</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29</v>
      </c>
      <c r="M343" s="255">
        <v>3</v>
      </c>
      <c r="N343" s="255">
        <v>36</v>
      </c>
      <c r="O343" s="255">
        <v>37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54</v>
      </c>
      <c r="M352" s="255">
        <v>214</v>
      </c>
      <c r="N352" s="255">
        <v>46</v>
      </c>
      <c r="O352" s="255">
        <v>59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49</v>
      </c>
      <c r="M353" s="255">
        <v>0</v>
      </c>
      <c r="N353" s="255">
        <v>44</v>
      </c>
      <c r="O353" s="255">
        <v>59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0</v>
      </c>
      <c r="N355" s="255">
        <v>2</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214</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17</v>
      </c>
      <c r="N389" s="59" t="s">
        <v>19</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671</v>
      </c>
      <c r="M402" s="259" t="s">
        <v>365</v>
      </c>
      <c r="N402" s="259">
        <v>682</v>
      </c>
      <c r="O402" s="259">
        <v>699</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407</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213</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365</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365</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t="s">
        <v>365</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t="s">
        <v>365</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t="s">
        <v>365</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365</v>
      </c>
      <c r="M626" s="259">
        <v>0</v>
      </c>
      <c r="N626" s="259" t="s">
        <v>365</v>
      </c>
      <c r="O626" s="259" t="s">
        <v>365</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365</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t="s">
        <v>365</v>
      </c>
      <c r="O643" s="259" t="s">
        <v>365</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365</v>
      </c>
      <c r="M645" s="259" t="s">
        <v>365</v>
      </c>
      <c r="N645" s="259" t="s">
        <v>365</v>
      </c>
      <c r="O645" s="259" t="s">
        <v>365</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365</v>
      </c>
      <c r="M646" s="259">
        <v>0</v>
      </c>
      <c r="N646" s="259" t="s">
        <v>365</v>
      </c>
      <c r="O646" s="259" t="s">
        <v>365</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603</v>
      </c>
      <c r="M654" s="259">
        <v>630</v>
      </c>
      <c r="N654" s="259">
        <v>630</v>
      </c>
      <c r="O654" s="259">
        <v>681</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464</v>
      </c>
      <c r="M656" s="259">
        <v>234</v>
      </c>
      <c r="N656" s="259">
        <v>533</v>
      </c>
      <c r="O656" s="259">
        <v>490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365</v>
      </c>
      <c r="M657" s="259" t="s">
        <v>365</v>
      </c>
      <c r="N657" s="259" t="s">
        <v>365</v>
      </c>
      <c r="O657" s="259" t="s">
        <v>365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365</v>
      </c>
      <c r="M658" s="259">
        <v>378</v>
      </c>
      <c r="N658" s="259" t="s">
        <v>365</v>
      </c>
      <c r="O658" s="259">
        <v>146</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365</v>
      </c>
      <c r="M663" s="259" t="s">
        <v>365</v>
      </c>
      <c r="N663" s="259" t="s">
        <v>365</v>
      </c>
      <c r="O663" s="259" t="s">
        <v>365</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t="s">
        <v>365</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365</v>
      </c>
      <c r="M666" s="259" t="s">
        <v>365</v>
      </c>
      <c r="N666" s="259" t="s">
        <v>365</v>
      </c>
      <c r="O666" s="259" t="s">
        <v>365</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213</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37</v>
      </c>
      <c r="M675" s="253" t="s">
        <v>768</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100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7.1</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54</v>
      </c>
      <c r="M678" s="253">
        <v>214</v>
      </c>
      <c r="N678" s="253">
        <v>46</v>
      </c>
      <c r="O678" s="253">
        <v>59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50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30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20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15</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40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40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39</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39</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38</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38</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37</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37</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50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50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50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50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460</v>
      </c>
      <c r="M702" s="259">
        <v>0</v>
      </c>
      <c r="N702" s="259">
        <v>523</v>
      </c>
      <c r="O702" s="259">
        <v>502</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365</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365</v>
      </c>
      <c r="M714" s="259">
        <v>0</v>
      </c>
      <c r="N714" s="259" t="s">
        <v>365</v>
      </c>
      <c r="O714" s="259" t="s">
        <v>365</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