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<sst xmlns="http://schemas.openxmlformats.org/spreadsheetml/2006/main" count="840" uniqueCount="840">
  <si>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東宝塚さとう病院</t>
  </si>
  <si>
    <t>〒665-0873 兵庫県 宝塚市長尾町２番１号</t>
  </si>
  <si>
    <t>病棟の建築時期と構造</t>
  </si>
  <si>
    <t>建物情報＼病棟名</t>
  </si>
  <si>
    <t>３階病棟</t>
  </si>
  <si>
    <t>４階病棟</t>
  </si>
  <si>
    <t>５階病棟</t>
  </si>
  <si>
    <t>ＩＣＵ</t>
  </si>
  <si>
    <t>心臓センター</t>
  </si>
  <si>
    <t>様式１病院病棟票(1)</t>
  </si>
  <si>
    <t>建築時期</t>
  </si>
  <si>
    <t>2001</t>
  </si>
  <si>
    <t>-</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</si>
  <si>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</si>
  <si>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</si>
  <si>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</si>
  <si>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</si>
  <si>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</si>
  <si>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</si>
  <si>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</si>
  <si>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</si>
  <si>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</si>
  <si>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</si>
  <si>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</si>
  <si>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</si>
  <si>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</si>
  <si>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</si>
  <si>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</si>
  <si>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</si>
  <si>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</si>
  <si>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</si>
  <si>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</si>
  <si>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</si>
  <si>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</si>
  <si>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</si>
  <si>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</si>
  <si>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</si>
  <si>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</si>
  <si>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</si>
  <si>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</si>
  <si>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</si>
  <si>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</si>
  <si>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</si>
  <si>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</si>
  <si>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</si>
  <si>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</si>
  <si>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</si>
  <si>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</si>
  <si>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</si>
  <si>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</si>
  <si>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</si>
  <si>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</si>
  <si>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</si>
  <si>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</si>
  <si>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</si>
  <si>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</si>
  <si>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</si>
  <si>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</si>
  <si>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</si>
  <si>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</si>
  <si>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</si>
  <si>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</si>
  <si>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</si>
  <si>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</si>
  <si>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</si>
  <si>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</si>
  <si>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</si>
  <si>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</si>
  <si>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</si>
  <si>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</si>
  <si>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</si>
  <si>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</si>
  <si>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</si>
  <si>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</si>
  <si>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</si>
  <si>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</si>
  <si>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</si>
  <si>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</si>
  <si>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</si>
  <si>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</si>
  <si>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</si>
  <si>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</si>
  <si>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</si>
  <si>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</si>
  <si>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</si>
  <si>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</si>
  <si>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</si>
  <si>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</si>
  <si>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</si>
  <si>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</si>
  <si>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</si>
  <si>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</si>
  <si>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</si>
  <si>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</si>
  <si>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</si>
  <si>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</si>
  <si>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</si>
  <si>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</si>
  <si>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</si>
  <si>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</si>
  <si>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</si>
  <si>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</si>
  <si>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</si>
  <si>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</si>
  <si>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</si>
  <si>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</si>
  <si>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</si>
  <si>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</si>
  <si>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</si>
  <si>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循環器内科</t>
  </si>
  <si>
    <t>心臓血管外科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</si>
  <si>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</si>
  <si>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</si>
  <si>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</si>
  <si>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</si>
  <si>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</si>
  <si>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</si>
  <si>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</si>
  <si>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</si>
  <si>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療養病棟入院料２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</si>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</sst>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12</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13</v>
      </c>
      <c r="J11" s="394"/>
      <c r="K11" s="394"/>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17</v>
      </c>
      <c r="J17" s="394"/>
      <c r="K17" s="394"/>
      <c r="L17" s="20"/>
      <c r="M17" s="20"/>
      <c r="N17" s="20"/>
      <c r="O17" s="20" t="s">
        <v>18</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19</v>
      </c>
      <c r="J18" s="394"/>
      <c r="K18" s="394"/>
      <c r="L18" s="20" t="s">
        <v>18</v>
      </c>
      <c r="M18" s="20" t="s">
        <v>18</v>
      </c>
      <c r="N18" s="20"/>
      <c r="O18" s="20"/>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20</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21</v>
      </c>
      <c r="J20" s="394"/>
      <c r="K20" s="394"/>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t="s">
        <v>18</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19</v>
      </c>
      <c r="J29" s="300"/>
      <c r="K29" s="301"/>
      <c r="L29" s="20" t="s">
        <v>18</v>
      </c>
      <c r="M29" s="20" t="s">
        <v>18</v>
      </c>
      <c r="N29" s="20"/>
      <c r="O29" s="20"/>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12</v>
      </c>
      <c r="M58" s="21" t="s">
        <v>12</v>
      </c>
      <c r="N58" s="21" t="s">
        <v>12</v>
      </c>
      <c r="O58" s="21" t="s">
        <v>12</v>
      </c>
      <c r="P58" s="21" t="s">
        <v>12</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19</v>
      </c>
      <c r="M95" s="249" t="s">
        <v>19</v>
      </c>
      <c r="N95" s="249" t="s">
        <v>21</v>
      </c>
      <c r="O95" s="249" t="s">
        <v>17</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46</v>
      </c>
      <c r="M104" s="248">
        <v>46</v>
      </c>
      <c r="N104" s="192">
        <v>0</v>
      </c>
      <c r="O104" s="192">
        <v>8</v>
      </c>
      <c r="P104" s="192">
        <v>18</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44</v>
      </c>
      <c r="M106" s="192">
        <v>44</v>
      </c>
      <c r="N106" s="192">
        <v>0</v>
      </c>
      <c r="O106" s="192">
        <v>8</v>
      </c>
      <c r="P106" s="192">
        <v>17</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46</v>
      </c>
      <c r="M107" s="192">
        <v>46</v>
      </c>
      <c r="N107" s="192">
        <v>0</v>
      </c>
      <c r="O107" s="192">
        <v>8</v>
      </c>
      <c r="P107" s="192">
        <v>18</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38</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38</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17</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17</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38</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38</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12</v>
      </c>
      <c r="M117" s="191" t="s">
        <v>12</v>
      </c>
      <c r="N117" s="191" t="s">
        <v>12</v>
      </c>
      <c r="O117" s="191" t="s">
        <v>12</v>
      </c>
      <c r="P117" s="191" t="s">
        <v>12</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106</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110</v>
      </c>
      <c r="N126" s="253" t="s">
        <v>12</v>
      </c>
      <c r="O126" s="253" t="s">
        <v>110</v>
      </c>
      <c r="P126" s="253" t="s">
        <v>109</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110</v>
      </c>
      <c r="M127" s="253" t="s">
        <v>112</v>
      </c>
      <c r="N127" s="253" t="s">
        <v>12</v>
      </c>
      <c r="O127" s="253" t="s">
        <v>109</v>
      </c>
      <c r="P127" s="253" t="s">
        <v>110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112</v>
      </c>
      <c r="M128" s="253" t="s">
        <v>109</v>
      </c>
      <c r="N128" s="253" t="s">
        <v>12</v>
      </c>
      <c r="O128" s="253" t="s">
        <v>112</v>
      </c>
      <c r="P128" s="253" t="s">
        <v>12</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12</v>
      </c>
      <c r="N136" s="253" t="s">
        <v>119</v>
      </c>
      <c r="O136" s="253" t="s">
        <v>120</v>
      </c>
      <c r="P136" s="253" t="s">
        <v>118</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46</v>
      </c>
      <c r="M137" s="253">
        <v>0</v>
      </c>
      <c r="N137" s="253">
        <v>38</v>
      </c>
      <c r="O137" s="253">
        <v>8</v>
      </c>
      <c r="P137" s="253">
        <v>18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12</v>
      </c>
      <c r="M138" s="253" t="s">
        <v>12</v>
      </c>
      <c r="N138" s="253" t="s">
        <v>12</v>
      </c>
      <c r="O138" s="253" t="s">
        <v>12</v>
      </c>
      <c r="P138" s="253" t="s">
        <v>12</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12</v>
      </c>
      <c r="M140" s="253" t="s">
        <v>12</v>
      </c>
      <c r="N140" s="253" t="s">
        <v>12</v>
      </c>
      <c r="O140" s="253" t="s">
        <v>12</v>
      </c>
      <c r="P140" s="253" t="s">
        <v>12</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23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4.1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30</v>
      </c>
      <c r="M191" s="255">
        <v>29</v>
      </c>
      <c r="N191" s="255">
        <v>9</v>
      </c>
      <c r="O191" s="255">
        <v>32</v>
      </c>
      <c r="P191" s="255">
        <v>21</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v>
      </c>
      <c r="M192" s="255">
        <v>1.5</v>
      </c>
      <c r="N192" s="255">
        <v>1.6</v>
      </c>
      <c r="O192" s="255">
        <v>0.4</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0</v>
      </c>
      <c r="N193" s="255">
        <v>1</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5</v>
      </c>
      <c r="M195" s="255">
        <v>5</v>
      </c>
      <c r="N195" s="255">
        <v>8</v>
      </c>
      <c r="O195" s="255">
        <v>5</v>
      </c>
      <c r="P195" s="255">
        <v>1</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9</v>
      </c>
      <c r="M219" s="108">
        <v>24</v>
      </c>
      <c r="N219" s="108">
        <v>10</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2.7</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0</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8</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9</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9</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0.4</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13</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3</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1380</v>
      </c>
      <c r="M314" s="255">
        <v>1073</v>
      </c>
      <c r="N314" s="255">
        <v>47</v>
      </c>
      <c r="O314" s="255">
        <v>471</v>
      </c>
      <c r="P314" s="255">
        <v>857</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1197</v>
      </c>
      <c r="M315" s="255">
        <v>941</v>
      </c>
      <c r="N315" s="255">
        <v>47</v>
      </c>
      <c r="O315" s="255">
        <v>269</v>
      </c>
      <c r="P315" s="255">
        <v>373</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27</v>
      </c>
      <c r="M316" s="255">
        <v>28</v>
      </c>
      <c r="N316" s="255">
        <v>0</v>
      </c>
      <c r="O316" s="255">
        <v>11</v>
      </c>
      <c r="P316" s="255">
        <v>39</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156</v>
      </c>
      <c r="M317" s="255">
        <v>104</v>
      </c>
      <c r="N317" s="255">
        <v>0</v>
      </c>
      <c r="O317" s="255">
        <v>191</v>
      </c>
      <c r="P317" s="255">
        <v>445</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13051</v>
      </c>
      <c r="M318" s="255">
        <v>13066</v>
      </c>
      <c r="N318" s="255">
        <v>5221</v>
      </c>
      <c r="O318" s="255">
        <v>2592</v>
      </c>
      <c r="P318" s="255">
        <v>4906</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1378</v>
      </c>
      <c r="M319" s="255">
        <v>1068</v>
      </c>
      <c r="N319" s="255">
        <v>45</v>
      </c>
      <c r="O319" s="255">
        <v>470</v>
      </c>
      <c r="P319" s="255">
        <v>858</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1380</v>
      </c>
      <c r="M327" s="255">
        <v>1073</v>
      </c>
      <c r="N327" s="255">
        <v>47</v>
      </c>
      <c r="O327" s="255">
        <v>470</v>
      </c>
      <c r="P327" s="255">
        <v>857</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393</v>
      </c>
      <c r="M328" s="255">
        <v>239</v>
      </c>
      <c r="N328" s="255">
        <v>46</v>
      </c>
      <c r="O328" s="255">
        <v>268</v>
      </c>
      <c r="P328" s="255">
        <v>145</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961</v>
      </c>
      <c r="M329" s="255">
        <v>810</v>
      </c>
      <c r="N329" s="255">
        <v>0</v>
      </c>
      <c r="O329" s="255">
        <v>186</v>
      </c>
      <c r="P329" s="255">
        <v>666</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16</v>
      </c>
      <c r="M330" s="255">
        <v>18</v>
      </c>
      <c r="N330" s="255">
        <v>1</v>
      </c>
      <c r="O330" s="255">
        <v>15</v>
      </c>
      <c r="P330" s="255">
        <v>25</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10</v>
      </c>
      <c r="M331" s="255">
        <v>6</v>
      </c>
      <c r="N331" s="255">
        <v>0</v>
      </c>
      <c r="O331" s="255">
        <v>1</v>
      </c>
      <c r="P331" s="255">
        <v>21</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1378</v>
      </c>
      <c r="M335" s="255">
        <v>1068</v>
      </c>
      <c r="N335" s="255">
        <v>45</v>
      </c>
      <c r="O335" s="255">
        <v>470</v>
      </c>
      <c r="P335" s="255">
        <v>858</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171</v>
      </c>
      <c r="M336" s="255">
        <v>206</v>
      </c>
      <c r="N336" s="255">
        <v>2</v>
      </c>
      <c r="O336" s="255">
        <v>441</v>
      </c>
      <c r="P336" s="255">
        <v>537</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1149</v>
      </c>
      <c r="M337" s="255">
        <v>828</v>
      </c>
      <c r="N337" s="255">
        <v>18</v>
      </c>
      <c r="O337" s="255">
        <v>0</v>
      </c>
      <c r="P337" s="255">
        <v>280</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32</v>
      </c>
      <c r="M338" s="255">
        <v>13</v>
      </c>
      <c r="N338" s="255">
        <v>14</v>
      </c>
      <c r="O338" s="255">
        <v>2</v>
      </c>
      <c r="P338" s="255">
        <v>24</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2</v>
      </c>
      <c r="M339" s="255">
        <v>0</v>
      </c>
      <c r="N339" s="255">
        <v>1</v>
      </c>
      <c r="O339" s="255">
        <v>0</v>
      </c>
      <c r="P339" s="255">
        <v>1</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3</v>
      </c>
      <c r="M340" s="255">
        <v>1</v>
      </c>
      <c r="N340" s="255">
        <v>0</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2</v>
      </c>
      <c r="M342" s="255">
        <v>7</v>
      </c>
      <c r="N342" s="255">
        <v>1</v>
      </c>
      <c r="O342" s="255">
        <v>0</v>
      </c>
      <c r="P342" s="255">
        <v>1</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19</v>
      </c>
      <c r="M343" s="255">
        <v>13</v>
      </c>
      <c r="N343" s="255">
        <v>9</v>
      </c>
      <c r="O343" s="255">
        <v>27</v>
      </c>
      <c r="P343" s="255">
        <v>15</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1207</v>
      </c>
      <c r="M352" s="255">
        <v>862</v>
      </c>
      <c r="N352" s="255">
        <v>43</v>
      </c>
      <c r="O352" s="255">
        <v>29</v>
      </c>
      <c r="P352" s="255">
        <v>321</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1132</v>
      </c>
      <c r="M353" s="255">
        <v>819</v>
      </c>
      <c r="N353" s="255">
        <v>33</v>
      </c>
      <c r="O353" s="255">
        <v>29</v>
      </c>
      <c r="P353" s="255">
        <v>304</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5</v>
      </c>
      <c r="N354" s="255">
        <v>0</v>
      </c>
      <c r="O354" s="255">
        <v>0</v>
      </c>
      <c r="P354" s="255">
        <v>2</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71</v>
      </c>
      <c r="M355" s="255">
        <v>36</v>
      </c>
      <c r="N355" s="255">
        <v>6</v>
      </c>
      <c r="O355" s="255">
        <v>0</v>
      </c>
      <c r="P355" s="255">
        <v>14</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2</v>
      </c>
      <c r="N356" s="255">
        <v>4</v>
      </c>
      <c r="O356" s="255">
        <v>0</v>
      </c>
      <c r="P356" s="255">
        <v>1</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19</v>
      </c>
      <c r="M389" s="250" t="s">
        <v>19</v>
      </c>
      <c r="N389" s="59" t="s">
        <v>21</v>
      </c>
      <c r="O389" s="59" t="s">
        <v>17</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118</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1711</v>
      </c>
      <c r="M390" s="259">
        <v>1432</v>
      </c>
      <c r="N390" s="259">
        <v>0</v>
      </c>
      <c r="O390" s="259">
        <v>158</v>
      </c>
      <c r="P390" s="259">
        <v>928</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119</v>
      </c>
      <c r="D403" s="281"/>
      <c r="E403" s="281"/>
      <c r="F403" s="281"/>
      <c r="G403" s="281"/>
      <c r="H403" s="282"/>
      <c r="I403" s="385"/>
      <c r="J403" s="195" t="str">
        <f t="shared" si="59"/>
        <v>未確認</v>
      </c>
      <c r="K403" s="196" t="str">
        <f t="shared" si="60"/>
        <v>※</v>
      </c>
      <c r="L403" s="94">
        <v>0</v>
      </c>
      <c r="M403" s="259">
        <v>0</v>
      </c>
      <c r="N403" s="259">
        <v>210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t="s">
        <v>388</v>
      </c>
      <c r="N422" s="259">
        <v>0</v>
      </c>
      <c r="O422" s="259">
        <v>500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664</v>
      </c>
      <c r="M473" s="259">
        <v>490</v>
      </c>
      <c r="N473" s="259">
        <v>0</v>
      </c>
      <c r="O473" s="259">
        <v>413</v>
      </c>
      <c r="P473" s="259">
        <v>310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388</v>
      </c>
      <c r="M474" s="259" t="s">
        <v>388</v>
      </c>
      <c r="N474" s="259">
        <v>0</v>
      </c>
      <c r="O474" s="259" t="s">
        <v>388</v>
      </c>
      <c r="P474" s="259" t="s">
        <v>388</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t="s">
        <v>388</v>
      </c>
      <c r="N475" s="259">
        <v>0</v>
      </c>
      <c r="O475" s="259">
        <v>0</v>
      </c>
      <c r="P475" s="259" t="s">
        <v>388</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t="s">
        <v>388</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v>0</v>
      </c>
      <c r="O478" s="259" t="s">
        <v>388</v>
      </c>
      <c r="P478" s="259" t="s">
        <v>388</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t="s">
        <v>388</v>
      </c>
      <c r="N480" s="259">
        <v>0</v>
      </c>
      <c r="O480" s="259" t="s">
        <v>388</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659</v>
      </c>
      <c r="M481" s="259">
        <v>312</v>
      </c>
      <c r="N481" s="259">
        <v>0</v>
      </c>
      <c r="O481" s="259">
        <v>662</v>
      </c>
      <c r="P481" s="259">
        <v>298</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388</v>
      </c>
      <c r="M482" s="259" t="s">
        <v>388</v>
      </c>
      <c r="N482" s="259">
        <v>0</v>
      </c>
      <c r="O482" s="259" t="s">
        <v>388</v>
      </c>
      <c r="P482" s="259" t="s">
        <v>388</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t="s">
        <v>388</v>
      </c>
      <c r="M486" s="259" t="s">
        <v>388</v>
      </c>
      <c r="N486" s="259">
        <v>0</v>
      </c>
      <c r="O486" s="259">
        <v>286</v>
      </c>
      <c r="P486" s="259" t="s">
        <v>388</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t="s">
        <v>388</v>
      </c>
      <c r="M487" s="259" t="s">
        <v>388</v>
      </c>
      <c r="N487" s="259">
        <v>0</v>
      </c>
      <c r="O487" s="259" t="s">
        <v>388</v>
      </c>
      <c r="P487" s="259" t="s">
        <v>388</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t="s">
        <v>388</v>
      </c>
      <c r="N488" s="259">
        <v>0</v>
      </c>
      <c r="O488" s="259">
        <v>0</v>
      </c>
      <c r="P488" s="259" t="s">
        <v>388</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t="s">
        <v>388</v>
      </c>
      <c r="N493" s="259">
        <v>0</v>
      </c>
      <c r="O493" s="259" t="s">
        <v>388</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t="s">
        <v>388</v>
      </c>
      <c r="M494" s="259" t="s">
        <v>388</v>
      </c>
      <c r="N494" s="259">
        <v>0</v>
      </c>
      <c r="O494" s="259">
        <v>458</v>
      </c>
      <c r="P494" s="259" t="s">
        <v>388</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t="s">
        <v>388</v>
      </c>
      <c r="N495" s="259">
        <v>0</v>
      </c>
      <c r="O495" s="259" t="s">
        <v>388</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t="s">
        <v>388</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t="s">
        <v>388</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t="s">
        <v>388</v>
      </c>
      <c r="N501" s="259">
        <v>0</v>
      </c>
      <c r="O501" s="259" t="s">
        <v>388</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t="s">
        <v>388</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388</v>
      </c>
      <c r="M510" s="259" t="s">
        <v>388</v>
      </c>
      <c r="N510" s="259">
        <v>0</v>
      </c>
      <c r="O510" s="259" t="s">
        <v>388</v>
      </c>
      <c r="P510" s="259" t="s">
        <v>388</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388</v>
      </c>
      <c r="M513" s="259" t="s">
        <v>388</v>
      </c>
      <c r="N513" s="259">
        <v>0</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t="s">
        <v>388</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t="s">
        <v>388</v>
      </c>
      <c r="M528" s="259" t="s">
        <v>388</v>
      </c>
      <c r="N528" s="259">
        <v>0</v>
      </c>
      <c r="O528" s="259" t="s">
        <v>388</v>
      </c>
      <c r="P528" s="259" t="s">
        <v>388</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t="s">
        <v>388</v>
      </c>
      <c r="N554" s="259">
        <v>0</v>
      </c>
      <c r="O554" s="259">
        <v>0</v>
      </c>
      <c r="P554" s="259" t="s">
        <v>388</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t="s">
        <v>388</v>
      </c>
      <c r="M555" s="259" t="s">
        <v>388</v>
      </c>
      <c r="N555" s="259">
        <v>0</v>
      </c>
      <c r="O555" s="259" t="s">
        <v>388</v>
      </c>
      <c r="P555" s="259" t="s">
        <v>388</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t="s">
        <v>388</v>
      </c>
      <c r="P556" s="259" t="s">
        <v>388</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t="s">
        <v>388</v>
      </c>
      <c r="M557" s="259" t="s">
        <v>388</v>
      </c>
      <c r="N557" s="259">
        <v>0</v>
      </c>
      <c r="O557" s="259" t="s">
        <v>388</v>
      </c>
      <c r="P557" s="259" t="s">
        <v>388</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t="s">
        <v>388</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t="s">
        <v>388</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t="s">
        <v>388</v>
      </c>
      <c r="P562" s="259" t="s">
        <v>388</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12</v>
      </c>
      <c r="O568" s="271" t="s">
        <v>12</v>
      </c>
      <c r="P568" s="271" t="s">
        <v>590</v>
      </c>
      <c r="Q568" s="271" t="s">
        <v>12</v>
      </c>
      <c r="R568" s="271" t="s">
        <v>12</v>
      </c>
      <c r="S568" s="271" t="s">
        <v>12</v>
      </c>
      <c r="T568" s="271" t="s">
        <v>12</v>
      </c>
      <c r="U568" s="271" t="s">
        <v>12</v>
      </c>
      <c r="V568" s="271" t="s">
        <v>12</v>
      </c>
      <c r="W568" s="271" t="s">
        <v>12</v>
      </c>
      <c r="X568" s="271" t="s">
        <v>12</v>
      </c>
      <c r="Y568" s="271" t="s">
        <v>12</v>
      </c>
      <c r="Z568" s="271" t="s">
        <v>12</v>
      </c>
      <c r="AA568" s="271" t="s">
        <v>12</v>
      </c>
      <c r="AB568" s="271" t="s">
        <v>12</v>
      </c>
      <c r="AC568" s="271" t="s">
        <v>12</v>
      </c>
      <c r="AD568" s="271" t="s">
        <v>12</v>
      </c>
      <c r="AE568" s="271" t="s">
        <v>12</v>
      </c>
      <c r="AF568" s="271" t="s">
        <v>12</v>
      </c>
      <c r="AG568" s="271" t="s">
        <v>12</v>
      </c>
      <c r="AH568" s="271" t="s">
        <v>12</v>
      </c>
      <c r="AI568" s="271" t="s">
        <v>12</v>
      </c>
      <c r="AJ568" s="271" t="s">
        <v>12</v>
      </c>
      <c r="AK568" s="271" t="s">
        <v>12</v>
      </c>
      <c r="AL568" s="271" t="s">
        <v>12</v>
      </c>
      <c r="AM568" s="271" t="s">
        <v>12</v>
      </c>
      <c r="AN568" s="271" t="s">
        <v>12</v>
      </c>
      <c r="AO568" s="271" t="s">
        <v>12</v>
      </c>
      <c r="AP568" s="271" t="s">
        <v>12</v>
      </c>
      <c r="AQ568" s="271" t="s">
        <v>12</v>
      </c>
      <c r="AR568" s="271" t="s">
        <v>12</v>
      </c>
      <c r="AS568" s="271" t="s">
        <v>12</v>
      </c>
      <c r="AT568" s="271" t="s">
        <v>12</v>
      </c>
      <c r="AU568" s="271" t="s">
        <v>12</v>
      </c>
      <c r="AV568" s="271" t="s">
        <v>12</v>
      </c>
      <c r="AW568" s="271" t="s">
        <v>12</v>
      </c>
      <c r="AX568" s="271" t="s">
        <v>12</v>
      </c>
      <c r="AY568" s="271" t="s">
        <v>12</v>
      </c>
      <c r="AZ568" s="271" t="s">
        <v>12</v>
      </c>
      <c r="BA568" s="271" t="s">
        <v>12</v>
      </c>
      <c r="BB568" s="271" t="s">
        <v>12</v>
      </c>
      <c r="BC568" s="271" t="s">
        <v>12</v>
      </c>
      <c r="BD568" s="271" t="s">
        <v>12</v>
      </c>
      <c r="BE568" s="271" t="s">
        <v>12</v>
      </c>
      <c r="BF568" s="271" t="s">
        <v>12</v>
      </c>
      <c r="BG568" s="271" t="s">
        <v>12</v>
      </c>
      <c r="BH568" s="271" t="s">
        <v>12</v>
      </c>
      <c r="BI568" s="271" t="s">
        <v>12</v>
      </c>
      <c r="BJ568" s="271" t="s">
        <v>12</v>
      </c>
      <c r="BK568" s="271" t="s">
        <v>12</v>
      </c>
      <c r="BL568" s="271" t="s">
        <v>12</v>
      </c>
      <c r="BM568" s="271" t="s">
        <v>12</v>
      </c>
      <c r="BN568" s="271" t="s">
        <v>12</v>
      </c>
      <c r="BO568" s="271" t="s">
        <v>12</v>
      </c>
      <c r="BP568" s="271" t="s">
        <v>12</v>
      </c>
      <c r="BQ568" s="271" t="s">
        <v>12</v>
      </c>
      <c r="BR568" s="271" t="s">
        <v>12</v>
      </c>
      <c r="BS568" s="271" t="s">
        <v>12</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68.6</v>
      </c>
      <c r="M570" s="260">
        <v>65.9</v>
      </c>
      <c r="N570" s="260">
        <v>0</v>
      </c>
      <c r="O570" s="260">
        <v>0</v>
      </c>
      <c r="P570" s="260">
        <v>78.4</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33.2</v>
      </c>
      <c r="M571" s="260">
        <v>32.5</v>
      </c>
      <c r="N571" s="260">
        <v>0</v>
      </c>
      <c r="O571" s="260">
        <v>0</v>
      </c>
      <c r="P571" s="260">
        <v>39.7</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21.8</v>
      </c>
      <c r="M572" s="260">
        <v>21.1</v>
      </c>
      <c r="N572" s="260">
        <v>0</v>
      </c>
      <c r="O572" s="260">
        <v>0</v>
      </c>
      <c r="P572" s="260">
        <v>26.8</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21.3</v>
      </c>
      <c r="M573" s="260">
        <v>20.5</v>
      </c>
      <c r="N573" s="260">
        <v>0</v>
      </c>
      <c r="O573" s="260">
        <v>0</v>
      </c>
      <c r="P573" s="260">
        <v>25.4</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17.7</v>
      </c>
      <c r="M574" s="260">
        <v>17.9</v>
      </c>
      <c r="N574" s="260">
        <v>0</v>
      </c>
      <c r="O574" s="260">
        <v>0</v>
      </c>
      <c r="P574" s="260">
        <v>18.9</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41.9</v>
      </c>
      <c r="M575" s="260">
        <v>40.8</v>
      </c>
      <c r="N575" s="260">
        <v>0</v>
      </c>
      <c r="O575" s="260">
        <v>0</v>
      </c>
      <c r="P575" s="260">
        <v>49.3</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t="s">
        <v>388</v>
      </c>
      <c r="M597" s="259" t="s">
        <v>388</v>
      </c>
      <c r="N597" s="259">
        <v>0</v>
      </c>
      <c r="O597" s="259" t="s">
        <v>388</v>
      </c>
      <c r="P597" s="259" t="s">
        <v>388</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t="s">
        <v>388</v>
      </c>
      <c r="M598" s="259" t="s">
        <v>388</v>
      </c>
      <c r="N598" s="259">
        <v>0</v>
      </c>
      <c r="O598" s="259" t="s">
        <v>388</v>
      </c>
      <c r="P598" s="259" t="s">
        <v>388</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475</v>
      </c>
      <c r="M600" s="259" t="s">
        <v>388</v>
      </c>
      <c r="N600" s="259">
        <v>0</v>
      </c>
      <c r="O600" s="259">
        <v>0</v>
      </c>
      <c r="P600" s="259">
        <v>469</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1242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94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691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212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871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388</v>
      </c>
      <c r="M607" s="259" t="s">
        <v>388</v>
      </c>
      <c r="N607" s="259">
        <v>0</v>
      </c>
      <c r="O607" s="259" t="s">
        <v>388</v>
      </c>
      <c r="P607" s="259" t="s">
        <v>388</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388</v>
      </c>
      <c r="M609" s="259" t="s">
        <v>388</v>
      </c>
      <c r="N609" s="259">
        <v>0</v>
      </c>
      <c r="O609" s="259" t="s">
        <v>388</v>
      </c>
      <c r="P609" s="259" t="s">
        <v>388</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t="s">
        <v>388</v>
      </c>
      <c r="M610" s="259" t="s">
        <v>388</v>
      </c>
      <c r="N610" s="259">
        <v>0</v>
      </c>
      <c r="O610" s="259" t="s">
        <v>388</v>
      </c>
      <c r="P610" s="259" t="s">
        <v>388</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t="s">
        <v>388</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v>501</v>
      </c>
      <c r="M630" s="259">
        <v>372</v>
      </c>
      <c r="N630" s="259" t="s">
        <v>388</v>
      </c>
      <c r="O630" s="259">
        <v>0</v>
      </c>
      <c r="P630" s="259" t="s">
        <v>388</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388</v>
      </c>
      <c r="M639" s="259" t="s">
        <v>388</v>
      </c>
      <c r="N639" s="259">
        <v>0</v>
      </c>
      <c r="O639" s="259">
        <v>328</v>
      </c>
      <c r="P639" s="259" t="s">
        <v>388</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1253</v>
      </c>
      <c r="M640" s="259">
        <v>742</v>
      </c>
      <c r="N640" s="259">
        <v>0</v>
      </c>
      <c r="O640" s="259">
        <v>478</v>
      </c>
      <c r="P640" s="259">
        <v>640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437</v>
      </c>
      <c r="M641" s="259">
        <v>241</v>
      </c>
      <c r="N641" s="259">
        <v>0</v>
      </c>
      <c r="O641" s="259">
        <v>347</v>
      </c>
      <c r="P641" s="259">
        <v>325</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t="s">
        <v>388</v>
      </c>
      <c r="M642" s="259" t="s">
        <v>388</v>
      </c>
      <c r="N642" s="259">
        <v>0</v>
      </c>
      <c r="O642" s="259">
        <v>390</v>
      </c>
      <c r="P642" s="259" t="s">
        <v>388</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388</v>
      </c>
      <c r="M643" s="259" t="s">
        <v>388</v>
      </c>
      <c r="N643" s="259">
        <v>0</v>
      </c>
      <c r="O643" s="259">
        <v>276</v>
      </c>
      <c r="P643" s="259" t="s">
        <v>388</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t="s">
        <v>388</v>
      </c>
      <c r="M644" s="259" t="s">
        <v>388</v>
      </c>
      <c r="N644" s="259">
        <v>0</v>
      </c>
      <c r="O644" s="259">
        <v>263</v>
      </c>
      <c r="P644" s="259" t="s">
        <v>388</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t="s">
        <v>388</v>
      </c>
      <c r="M645" s="259" t="s">
        <v>388</v>
      </c>
      <c r="N645" s="259" t="s">
        <v>388</v>
      </c>
      <c r="O645" s="259" t="s">
        <v>388</v>
      </c>
      <c r="P645" s="259" t="s">
        <v>388</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t="s">
        <v>388</v>
      </c>
      <c r="N646" s="259" t="s">
        <v>388</v>
      </c>
      <c r="O646" s="259" t="s">
        <v>388</v>
      </c>
      <c r="P646" s="259" t="s">
        <v>388</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875</v>
      </c>
      <c r="M654" s="259">
        <v>708</v>
      </c>
      <c r="N654" s="259" t="s">
        <v>388</v>
      </c>
      <c r="O654" s="259">
        <v>353</v>
      </c>
      <c r="P654" s="259">
        <v>309</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875</v>
      </c>
      <c r="M655" s="259">
        <v>708</v>
      </c>
      <c r="N655" s="259" t="s">
        <v>388</v>
      </c>
      <c r="O655" s="259">
        <v>353</v>
      </c>
      <c r="P655" s="259">
        <v>309</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0</v>
      </c>
      <c r="M656" s="259">
        <v>0</v>
      </c>
      <c r="N656" s="259">
        <v>0</v>
      </c>
      <c r="O656" s="259">
        <v>0</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0</v>
      </c>
      <c r="M657" s="259">
        <v>0</v>
      </c>
      <c r="N657" s="259">
        <v>0</v>
      </c>
      <c r="O657" s="259">
        <v>0</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0</v>
      </c>
      <c r="M658" s="259">
        <v>0</v>
      </c>
      <c r="N658" s="259">
        <v>0</v>
      </c>
      <c r="O658" s="259">
        <v>0</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414</v>
      </c>
      <c r="M663" s="259">
        <v>401</v>
      </c>
      <c r="N663" s="259" t="s">
        <v>388</v>
      </c>
      <c r="O663" s="259">
        <v>324</v>
      </c>
      <c r="P663" s="259" t="s">
        <v>388</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385</v>
      </c>
      <c r="M665" s="259">
        <v>350</v>
      </c>
      <c r="N665" s="259" t="s">
        <v>388</v>
      </c>
      <c r="O665" s="259">
        <v>315</v>
      </c>
      <c r="P665" s="259" t="s">
        <v>388</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0</v>
      </c>
      <c r="M666" s="259">
        <v>0</v>
      </c>
      <c r="N666" s="259">
        <v>0</v>
      </c>
      <c r="O666" s="259">
        <v>0</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12</v>
      </c>
      <c r="M675" s="253" t="s">
        <v>12</v>
      </c>
      <c r="N675" s="253" t="s">
        <v>12</v>
      </c>
      <c r="O675" s="253" t="s">
        <v>12</v>
      </c>
      <c r="P675" s="253" t="s">
        <v>12</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1207</v>
      </c>
      <c r="M678" s="253">
        <v>862</v>
      </c>
      <c r="N678" s="253">
        <v>43</v>
      </c>
      <c r="O678" s="253">
        <v>29</v>
      </c>
      <c r="P678" s="253">
        <v>321</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t="s">
        <v>388</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388</v>
      </c>
      <c r="M712" s="259" t="s">
        <v>388</v>
      </c>
      <c r="N712" s="259">
        <v>0</v>
      </c>
      <c r="O712" s="259">
        <v>0</v>
      </c>
      <c r="P712" s="259" t="s">
        <v>388</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2022-04-25T15:51:57Z</dcterms:created>
  <dcterms:modified xsi:type="dcterms:W3CDTF">2022-04-25T15:51:57Z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