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<sst xmlns="http://schemas.openxmlformats.org/spreadsheetml/2006/main" count="841" uniqueCount="841">
  <si>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翠鳳第一病院</t>
  </si>
  <si>
    <t>〒656-0122 兵庫県 南あわじ市広田広田字畑田１３４－１</t>
  </si>
  <si>
    <t>病棟の建築時期と構造</t>
  </si>
  <si>
    <t>建物情報＼病棟名</t>
  </si>
  <si>
    <t>医療療養病棟</t>
  </si>
  <si>
    <t>医療療養病棟２</t>
  </si>
  <si>
    <t>回復期リハビリテーション病棟</t>
  </si>
  <si>
    <t>様式１病院病棟票(1)</t>
  </si>
  <si>
    <t>建築時期</t>
  </si>
  <si>
    <t>1988</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</si>
  <si>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</si>
  <si>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</si>
  <si>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</si>
  <si>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</si>
  <si>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</si>
  <si>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</si>
  <si>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</si>
  <si>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</si>
  <si>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</si>
  <si>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</si>
  <si>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</si>
  <si>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</si>
  <si>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</si>
  <si>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</si>
  <si>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</si>
  <si>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</si>
  <si>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</si>
  <si>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</si>
  <si>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</si>
  <si>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</si>
  <si>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</si>
  <si>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</si>
  <si>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</si>
  <si>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</si>
  <si>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</si>
  <si>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</si>
  <si>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</si>
  <si>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</si>
  <si>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</si>
  <si>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</si>
  <si>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</si>
  <si>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</si>
  <si>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</si>
  <si>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</si>
  <si>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</si>
  <si>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</si>
  <si>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</si>
  <si>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</si>
  <si>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</si>
  <si>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</si>
  <si>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</si>
  <si>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</si>
  <si>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</si>
  <si>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</si>
  <si>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</si>
  <si>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</si>
  <si>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</si>
  <si>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</si>
  <si>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</si>
  <si>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</si>
  <si>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</si>
  <si>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</si>
  <si>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</si>
  <si>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</si>
  <si>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</si>
  <si>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</si>
  <si>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</si>
  <si>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</si>
  <si>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</si>
  <si>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</si>
  <si>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</si>
  <si>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</si>
  <si>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</si>
  <si>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</si>
  <si>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</si>
  <si>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</si>
  <si>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</si>
  <si>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</si>
  <si>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</si>
  <si>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</si>
  <si>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</si>
  <si>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</si>
  <si>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</si>
  <si>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</si>
  <si>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</si>
  <si>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</si>
  <si>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</si>
  <si>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</si>
  <si>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</si>
  <si>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</si>
  <si>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</si>
  <si>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</si>
  <si>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</si>
  <si>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</si>
  <si>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</si>
  <si>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</si>
  <si>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</si>
  <si>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</si>
  <si>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</si>
  <si>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</si>
  <si>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</si>
  <si>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</si>
  <si>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</si>
  <si>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</si>
  <si>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</si>
  <si>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</si>
  <si>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</si>
  <si>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</si>
  <si>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</si>
  <si>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整形外科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</si>
  <si>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</si>
  <si>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</si>
  <si>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</si>
  <si>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</si>
  <si>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</si>
  <si>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</si>
  <si>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</si>
  <si>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</si>
  <si>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</si>
  <si>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</si>
  <si>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</si>
  <si>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</si>
  <si>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</si>
  <si>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</si>
  <si>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</si>
  <si>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</si>
  <si>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</si>
  <si>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</si>
  <si>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</si>
  <si>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</si>
  <si>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</si>
  <si>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</si>
  <si>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</si>
  <si>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</si>
  <si>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</si>
  <si>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</si>
  <si>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</si>
  <si>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</si>
  <si>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</si>
  <si>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</si>
  <si>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</si>
  <si>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</si>
  <si>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</si>
  <si>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</si>
  <si>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</si>
  <si>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</si>
  <si>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</si>
  <si>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</si>
  <si>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</si>
  <si>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</si>
  <si>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</si>
  <si>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</si>
  <si>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</si>
  <si>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</si>
  <si>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</si>
  <si>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</si>
  <si>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</si>
  <si>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</si>
  <si>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</si>
  <si>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</si>
  <si>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</si>
  <si>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</si>
  <si>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</si>
  <si>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</si>
  <si>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</si>
  <si>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</si>
  <si>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</si>
  <si>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</si>
  <si>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</si>
  <si>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</si>
  <si>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</si>
  <si>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</si>
  <si>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</si>
  <si>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</si>
  <si>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</si>
  <si>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</si>
  <si>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</si>
  <si>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</si>
  <si>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</si>
  <si>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</si>
  <si>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</si>
  <si>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</si>
  <si>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</si>
  <si>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</si>
  <si>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</si>
  <si>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</si>
  <si>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</si>
  <si>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</si>
  <si>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</si>
  <si>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</si>
  <si>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</si>
  <si>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</si>
  <si>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</si>
  <si>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</si>
  <si>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</si>
  <si>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</si>
  <si>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</si>
  <si>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</si>
  <si>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</si>
  <si>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</si>
  <si>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</si>
  <si>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</si>
  <si>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</si>
  <si>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</si>
  <si>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</si>
  <si>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</si>
  <si>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</si>
  <si>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</si>
  <si>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</si>
  <si>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</si>
  <si>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</si>
  <si>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</si>
  <si>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</si>
  <si>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</si>
  <si>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</si>
  <si>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</si>
  <si>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</si>
  <si>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</si>
  <si>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</si>
  <si>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</si>
  <si>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</si>
  <si>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</si>
  <si>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</si>
  <si>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</si>
  <si>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</si>
  <si>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</si>
  <si>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</si>
  <si>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</si>
  <si>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</si>
  <si>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</si>
  <si>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</si>
  <si>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</si>
  <si>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</si>
  <si>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</si>
  <si>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</si>
  <si>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</si>
  <si>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</si>
  <si>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</si>
  <si>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</si>
  <si>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</si>
  <si>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</si>
  <si>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</si>
  <si>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</si>
  <si>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</si>
  <si>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</si>
  <si>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</si>
  <si>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</si>
  <si>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</si>
  <si>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</si>
  <si>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</si>
  <si>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</si>
  <si>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</si>
  <si>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</si>
  <si>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</si>
  <si>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</si>
  <si>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</si>
  <si>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</si>
  <si>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</si>
  <si>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</si>
  <si>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</si>
  <si>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</si>
  <si>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</si>
  <si>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</si>
  <si>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</si>
  <si>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</si>
  <si>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</si>
  <si>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</si>
  <si>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</si>
  <si>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</si>
  <si>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</si>
  <si>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</si>
  <si>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</si>
  <si>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</si>
  <si>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</si>
  <si>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</si>
  <si>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</si>
  <si>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</si>
  <si>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</si>
  <si>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</si>
  <si>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</si>
  <si>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</si>
  <si>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</si>
  <si>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</si>
  <si>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</si>
  <si>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</si>
  <si>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</si>
  <si>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</si>
  <si>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</si>
  <si>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</si>
  <si>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</si>
  <si>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</si>
  <si>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</si>
  <si>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</si>
  <si>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</si>
  <si>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</si>
  <si>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</si>
  <si>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</si>
  <si>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</si>
  <si>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</si>
  <si>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</si>
  <si>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</si>
  <si>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</si>
  <si>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</si>
  <si>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</si>
  <si>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</si>
  <si>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</si>
  <si>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</si>
  <si>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</si>
  <si>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</si>
  <si>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</si>
  <si>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</si>
  <si>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</si>
  <si>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</si>
  <si>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</si>
  <si>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</si>
  <si>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</si>
  <si>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</si>
  <si>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</si>
  <si>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</si>
  <si>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</si>
  <si>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</si>
  <si>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</si>
  <si>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</si>
  <si>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</si>
  <si>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</si>
  <si>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</si>
  <si>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</si>
  <si>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</si>
  <si>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</si>
  <si>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</si>
  <si>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</si>
  <si>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</si>
  <si>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</si>
  <si>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</si>
  <si>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</si>
  <si>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</si>
  <si>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</si>
  <si>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</si>
  <si>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</si>
  <si>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</si>
  <si>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</si>
  <si>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</si>
  <si>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</si>
  <si>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</si>
  <si>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</si>
  <si>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</si>
  <si>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</si>
  <si>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</si>
  <si>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</si>
  <si>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</si>
  <si>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</si>
  <si>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</si>
  <si>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</si>
  <si>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</si>
  <si>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</si>
  <si>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療養病棟２</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</si>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</sst>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t="s">
        <v>17</v>
      </c>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t="s">
        <v>17</v>
      </c>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60</v>
      </c>
      <c r="M108" s="192">
        <v>27</v>
      </c>
      <c r="N108" s="192">
        <v>32</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60</v>
      </c>
      <c r="M109" s="192">
        <v>27</v>
      </c>
      <c r="N109" s="192">
        <v>32</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54</v>
      </c>
      <c r="M111" s="192">
        <v>27</v>
      </c>
      <c r="N111" s="192">
        <v>32</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54</v>
      </c>
      <c r="M112" s="192">
        <v>27</v>
      </c>
      <c r="N112" s="192">
        <v>32</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60</v>
      </c>
      <c r="M114" s="192">
        <v>0</v>
      </c>
      <c r="N114" s="192">
        <v>32</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60</v>
      </c>
      <c r="M115" s="192">
        <v>0</v>
      </c>
      <c r="N115" s="192">
        <v>32</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109</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107</v>
      </c>
      <c r="M128" s="253" t="s">
        <v>107</v>
      </c>
      <c r="N128" s="253" t="s">
        <v>111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116</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60</v>
      </c>
      <c r="M137" s="253">
        <v>27</v>
      </c>
      <c r="N137" s="253">
        <v>32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9</v>
      </c>
      <c r="M191" s="255">
        <v>6</v>
      </c>
      <c r="N191" s="255">
        <v>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2.1</v>
      </c>
      <c r="M192" s="255">
        <v>0.1</v>
      </c>
      <c r="N192" s="255">
        <v>2.3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2</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1.7</v>
      </c>
      <c r="M194" s="255">
        <v>0.8</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7</v>
      </c>
      <c r="M195" s="255">
        <v>10</v>
      </c>
      <c r="N195" s="255">
        <v>9</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1.6</v>
      </c>
      <c r="M196" s="255">
        <v>2.1</v>
      </c>
      <c r="N196" s="255">
        <v>1.6</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3</v>
      </c>
      <c r="M199" s="255">
        <v>0</v>
      </c>
      <c r="N199" s="255">
        <v>7</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2</v>
      </c>
      <c r="M201" s="255">
        <v>0</v>
      </c>
      <c r="N201" s="255">
        <v>5</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2</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1</v>
      </c>
      <c r="M205" s="255">
        <v>1</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0.4</v>
      </c>
      <c r="N206" s="255">
        <v>0.5</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1</v>
      </c>
      <c r="M213" s="255">
        <v>0</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2</v>
      </c>
      <c r="N219" s="108">
        <v>2</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1.4</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3</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4</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0.4</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1</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207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158</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0.5</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191</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191</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204</v>
      </c>
      <c r="M314" s="255">
        <v>80</v>
      </c>
      <c r="N314" s="255">
        <v>168</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86</v>
      </c>
      <c r="M315" s="255">
        <v>25</v>
      </c>
      <c r="N315" s="255">
        <v>168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108</v>
      </c>
      <c r="M316" s="255">
        <v>52</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10</v>
      </c>
      <c r="M317" s="255">
        <v>3</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15926</v>
      </c>
      <c r="M318" s="255">
        <v>8882</v>
      </c>
      <c r="N318" s="255">
        <v>11492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193</v>
      </c>
      <c r="M319" s="255">
        <v>77</v>
      </c>
      <c r="N319" s="255">
        <v>168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204</v>
      </c>
      <c r="M327" s="255">
        <v>80</v>
      </c>
      <c r="N327" s="255">
        <v>168</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45</v>
      </c>
      <c r="M328" s="255">
        <v>18</v>
      </c>
      <c r="N328" s="255">
        <v>83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60</v>
      </c>
      <c r="M329" s="255">
        <v>34</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50</v>
      </c>
      <c r="M330" s="255">
        <v>11</v>
      </c>
      <c r="N330" s="255">
        <v>85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49</v>
      </c>
      <c r="M331" s="255">
        <v>17</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193</v>
      </c>
      <c r="M335" s="255">
        <v>77</v>
      </c>
      <c r="N335" s="255">
        <v>168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67</v>
      </c>
      <c r="M336" s="255">
        <v>19</v>
      </c>
      <c r="N336" s="255">
        <v>12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58</v>
      </c>
      <c r="M337" s="255">
        <v>27</v>
      </c>
      <c r="N337" s="255">
        <v>123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5</v>
      </c>
      <c r="M338" s="255">
        <v>5</v>
      </c>
      <c r="N338" s="255">
        <v>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0</v>
      </c>
      <c r="M339" s="255">
        <v>0</v>
      </c>
      <c r="N339" s="255">
        <v>9</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23</v>
      </c>
      <c r="M340" s="255">
        <v>16</v>
      </c>
      <c r="N340" s="255">
        <v>12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5</v>
      </c>
      <c r="M342" s="255">
        <v>1</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35</v>
      </c>
      <c r="M343" s="255">
        <v>9</v>
      </c>
      <c r="N343" s="255">
        <v>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126</v>
      </c>
      <c r="M352" s="255">
        <v>58</v>
      </c>
      <c r="N352" s="255">
        <v>156</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64</v>
      </c>
      <c r="M353" s="255">
        <v>9</v>
      </c>
      <c r="N353" s="255">
        <v>10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22</v>
      </c>
      <c r="N355" s="255">
        <v>24</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62</v>
      </c>
      <c r="M356" s="255">
        <v>27</v>
      </c>
      <c r="N356" s="255">
        <v>122</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6</v>
      </c>
      <c r="M388" s="249" t="s">
        <v>354</v>
      </c>
      <c r="N388" s="247" t="s">
        <v>355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16</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705</v>
      </c>
      <c r="M402" s="259">
        <v>0</v>
      </c>
      <c r="N402" s="259">
        <v>367</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527</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436</v>
      </c>
      <c r="M473" s="259">
        <v>0</v>
      </c>
      <c r="N473" s="259" t="s">
        <v>436</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436</v>
      </c>
      <c r="M474" s="259">
        <v>0</v>
      </c>
      <c r="N474" s="259" t="s">
        <v>436</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436</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436</v>
      </c>
      <c r="M513" s="259" t="s">
        <v>436</v>
      </c>
      <c r="N513" s="259" t="s">
        <v>436</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77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13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102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13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95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436</v>
      </c>
      <c r="M621" s="259">
        <v>0</v>
      </c>
      <c r="N621" s="259" t="s">
        <v>436</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239</v>
      </c>
      <c r="M626" s="259">
        <v>0</v>
      </c>
      <c r="N626" s="259" t="s">
        <v>436</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436</v>
      </c>
      <c r="M630" s="259">
        <v>0</v>
      </c>
      <c r="N630" s="259" t="s">
        <v>436</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436</v>
      </c>
      <c r="M643" s="259">
        <v>0</v>
      </c>
      <c r="N643" s="259" t="s">
        <v>436</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436</v>
      </c>
      <c r="M646" s="259">
        <v>0</v>
      </c>
      <c r="N646" s="259" t="s">
        <v>436</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587</v>
      </c>
      <c r="M654" s="259">
        <v>525</v>
      </c>
      <c r="N654" s="259">
        <v>329</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436</v>
      </c>
      <c r="M656" s="259" t="s">
        <v>436</v>
      </c>
      <c r="N656" s="259" t="s">
        <v>436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436</v>
      </c>
      <c r="M657" s="259" t="s">
        <v>436</v>
      </c>
      <c r="N657" s="259" t="s">
        <v>436</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424</v>
      </c>
      <c r="M658" s="259">
        <v>277</v>
      </c>
      <c r="N658" s="259">
        <v>284</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436</v>
      </c>
      <c r="M659" s="259">
        <v>0</v>
      </c>
      <c r="N659" s="259" t="s">
        <v>436</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257</v>
      </c>
      <c r="M663" s="259">
        <v>233</v>
      </c>
      <c r="N663" s="259" t="s">
        <v>436</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436</v>
      </c>
      <c r="M665" s="259" t="s">
        <v>436</v>
      </c>
      <c r="N665" s="259" t="s">
        <v>436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436</v>
      </c>
      <c r="M666" s="259" t="s">
        <v>436</v>
      </c>
      <c r="N666" s="259" t="s">
        <v>436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527</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t="s">
        <v>436</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36</v>
      </c>
      <c r="N675" s="253" t="s">
        <v>772</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100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5.6</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126</v>
      </c>
      <c r="M678" s="253">
        <v>58</v>
      </c>
      <c r="N678" s="253">
        <v>156</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54</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54</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23</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23</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89</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67</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85</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60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72</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51</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83</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57</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22.6</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19.9</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18</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22.1</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t="s">
        <v>436</v>
      </c>
      <c r="M702" s="259">
        <v>0</v>
      </c>
      <c r="N702" s="259" t="s">
        <v>436</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2022-04-25T15:54:16Z</dcterms:created>
  <dcterms:modified xsi:type="dcterms:W3CDTF">2022-04-25T15:54:16Z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