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<sst xmlns="http://schemas.openxmlformats.org/spreadsheetml/2006/main" count="843" uniqueCount="843">
  <si>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ときわ病院</t>
  </si>
  <si>
    <t>〒673-0541 兵庫県 三木市志染町広野５丁目２７１番地</t>
  </si>
  <si>
    <t>病棟の建築時期と構造</t>
  </si>
  <si>
    <t>建物情報＼病棟名</t>
  </si>
  <si>
    <t>回復期機能病棟01</t>
  </si>
  <si>
    <t>回復期機能病棟02</t>
  </si>
  <si>
    <t>回復期機能病棟03</t>
  </si>
  <si>
    <t>慢性期機能病棟01</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</si>
  <si>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</si>
  <si>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</si>
  <si>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</si>
  <si>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</si>
  <si>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</si>
  <si>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</si>
  <si>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</si>
  <si>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</si>
  <si>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</si>
  <si>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</si>
  <si>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</si>
  <si>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</si>
  <si>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</si>
  <si>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</si>
  <si>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</si>
  <si>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</si>
  <si>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</si>
  <si>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</si>
  <si>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</si>
  <si>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</si>
  <si>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</si>
  <si>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</si>
  <si>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</si>
  <si>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</si>
  <si>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</si>
  <si>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</si>
  <si>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</si>
  <si>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</si>
  <si>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</si>
  <si>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</si>
  <si>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</si>
  <si>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</si>
  <si>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</si>
  <si>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</si>
  <si>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</si>
  <si>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</si>
  <si>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</si>
  <si>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</si>
  <si>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</si>
  <si>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</si>
  <si>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</si>
  <si>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</si>
  <si>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</si>
  <si>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</si>
  <si>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</si>
  <si>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</si>
  <si>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</si>
  <si>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</si>
  <si>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</si>
  <si>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</si>
  <si>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</si>
  <si>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</si>
  <si>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</si>
  <si>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</si>
  <si>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</si>
  <si>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</si>
  <si>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</si>
  <si>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</si>
  <si>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</si>
  <si>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</si>
  <si>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</si>
  <si>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</si>
  <si>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</si>
  <si>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</si>
  <si>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</si>
  <si>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</si>
  <si>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</si>
  <si>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</si>
  <si>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</si>
  <si>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</si>
  <si>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</si>
  <si>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</si>
  <si>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</si>
  <si>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</si>
  <si>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</si>
  <si>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</si>
  <si>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</si>
  <si>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</si>
  <si>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</si>
  <si>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</si>
  <si>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</si>
  <si>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</si>
  <si>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</si>
  <si>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</si>
  <si>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</si>
  <si>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</si>
  <si>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</si>
  <si>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</si>
  <si>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</si>
  <si>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</si>
  <si>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</si>
  <si>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</si>
  <si>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</si>
  <si>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</si>
  <si>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</si>
  <si>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</si>
  <si>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</si>
  <si>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</si>
  <si>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整形外科</t>
  </si>
  <si>
    <t>内科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</si>
  <si>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</si>
  <si>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</si>
  <si>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</si>
  <si>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</si>
  <si>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</si>
  <si>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</si>
  <si>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</si>
  <si>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</si>
  <si>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</si>
  <si>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</si>
  <si>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</si>
  <si>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</si>
  <si>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</si>
  <si>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</si>
  <si>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</si>
  <si>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</si>
  <si>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</si>
  <si>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</si>
  <si>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</si>
  <si>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</si>
  <si>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</si>
  <si>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</si>
  <si>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</si>
  <si>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</si>
  <si>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</si>
  <si>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</si>
  <si>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</si>
  <si>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</si>
  <si>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</si>
  <si>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</si>
  <si>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</si>
  <si>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</si>
  <si>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</si>
  <si>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</si>
  <si>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</si>
  <si>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</si>
  <si>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</si>
  <si>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</si>
  <si>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</si>
  <si>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</si>
  <si>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</si>
  <si>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</si>
  <si>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</si>
  <si>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</si>
  <si>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</si>
  <si>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</si>
  <si>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</si>
  <si>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</si>
  <si>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</si>
  <si>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</si>
  <si>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</si>
  <si>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</si>
  <si>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</si>
  <si>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</si>
  <si>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</si>
  <si>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</si>
  <si>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</si>
  <si>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</si>
  <si>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</si>
  <si>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</si>
  <si>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</si>
  <si>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</si>
  <si>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</si>
  <si>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</si>
  <si>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</si>
  <si>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</si>
  <si>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</si>
  <si>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</si>
  <si>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</si>
  <si>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</si>
  <si>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</si>
  <si>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</si>
  <si>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</si>
  <si>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</si>
  <si>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</si>
  <si>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</si>
  <si>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</si>
  <si>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</si>
  <si>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</si>
  <si>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</si>
  <si>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</si>
  <si>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</si>
  <si>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</si>
  <si>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</si>
  <si>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</si>
  <si>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</si>
  <si>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</si>
  <si>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</si>
  <si>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</si>
  <si>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</si>
  <si>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</si>
  <si>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</si>
  <si>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</si>
  <si>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</si>
  <si>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</si>
  <si>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</si>
  <si>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</si>
  <si>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</si>
  <si>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</si>
  <si>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</si>
  <si>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</si>
  <si>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</si>
  <si>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</si>
  <si>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</si>
  <si>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</si>
  <si>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</si>
  <si>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</si>
  <si>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</si>
  <si>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</si>
  <si>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</si>
  <si>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</si>
  <si>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</si>
  <si>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</si>
  <si>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</si>
  <si>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</si>
  <si>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</si>
  <si>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</si>
  <si>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</si>
  <si>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</si>
  <si>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</si>
  <si>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</si>
  <si>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</si>
  <si>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</si>
  <si>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</si>
  <si>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</si>
  <si>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</si>
  <si>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</si>
  <si>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</si>
  <si>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</si>
  <si>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</si>
  <si>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</si>
  <si>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</si>
  <si>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</si>
  <si>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</si>
  <si>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</si>
  <si>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</si>
  <si>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</si>
  <si>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</si>
  <si>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</si>
  <si>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</si>
  <si>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</si>
  <si>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</si>
  <si>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</si>
  <si>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</si>
  <si>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</si>
  <si>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</si>
  <si>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</si>
  <si>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</si>
  <si>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</si>
  <si>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</si>
  <si>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</si>
  <si>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</si>
  <si>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</si>
  <si>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</si>
  <si>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</si>
  <si>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</si>
  <si>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</si>
  <si>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</si>
  <si>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</si>
  <si>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</si>
  <si>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</si>
  <si>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</si>
  <si>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</si>
  <si>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</si>
  <si>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</si>
  <si>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</si>
  <si>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</si>
  <si>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</si>
  <si>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</si>
  <si>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</si>
  <si>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</si>
  <si>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</si>
  <si>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</si>
  <si>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</si>
  <si>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</si>
  <si>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</si>
  <si>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</si>
  <si>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</si>
  <si>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</si>
  <si>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</si>
  <si>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</si>
  <si>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</si>
  <si>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</si>
  <si>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</si>
  <si>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</si>
  <si>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</si>
  <si>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</si>
  <si>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</si>
  <si>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</si>
  <si>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</si>
  <si>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</si>
  <si>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</si>
  <si>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</si>
  <si>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</si>
  <si>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</si>
  <si>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</si>
  <si>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</si>
  <si>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</si>
  <si>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</si>
  <si>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</si>
  <si>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</si>
  <si>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</si>
  <si>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</si>
  <si>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</si>
  <si>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</si>
  <si>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</si>
  <si>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</si>
  <si>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</si>
  <si>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</si>
  <si>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</si>
  <si>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</si>
  <si>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</si>
  <si>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</si>
  <si>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</si>
  <si>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</si>
  <si>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</si>
  <si>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</si>
  <si>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</si>
  <si>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</si>
  <si>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</si>
  <si>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</si>
  <si>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</si>
  <si>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</si>
  <si>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</si>
  <si>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</si>
  <si>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</si>
  <si>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</si>
  <si>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</si>
  <si>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</si>
  <si>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</si>
  <si>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</si>
  <si>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</si>
  <si>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</si>
  <si>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</si>
  <si>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</si>
  <si>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</si>
  <si>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</si>
  <si>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</si>
  <si>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</si>
  <si>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</si>
  <si>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</si>
  <si>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</si>
  <si>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</si>
  <si>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</si>
  <si>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</si>
  <si>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</si>
  <si>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</si>
  <si>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2病棟</t>
  </si>
  <si>
    <t>3病棟</t>
  </si>
  <si>
    <t>4病棟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</si>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</sst>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10</v>
      </c>
      <c r="M11" s="20" t="s">
        <v>10</v>
      </c>
      <c r="N11" s="20" t="s">
        <v>10</v>
      </c>
      <c r="O11" s="20" t="s">
        <v>10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16</v>
      </c>
      <c r="J19" s="394"/>
      <c r="K19" s="394"/>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c r="M20" s="21"/>
      <c r="N20" s="21"/>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t="s">
        <v>16</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42</v>
      </c>
      <c r="M104" s="248">
        <v>0</v>
      </c>
      <c r="N104" s="192">
        <v>42</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0</v>
      </c>
      <c r="N106" s="192">
        <v>40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42</v>
      </c>
      <c r="M107" s="192">
        <v>0</v>
      </c>
      <c r="N107" s="192">
        <v>42</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51</v>
      </c>
      <c r="N108" s="192">
        <v>0</v>
      </c>
      <c r="O108" s="192">
        <v>53</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51</v>
      </c>
      <c r="N109" s="192">
        <v>0</v>
      </c>
      <c r="O109" s="192">
        <v>53</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50</v>
      </c>
      <c r="N111" s="192">
        <v>0</v>
      </c>
      <c r="O111" s="192">
        <v>53</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50</v>
      </c>
      <c r="N112" s="192">
        <v>0</v>
      </c>
      <c r="O112" s="192">
        <v>53</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51</v>
      </c>
      <c r="N114" s="192">
        <v>0</v>
      </c>
      <c r="O114" s="192">
        <v>53</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51</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v>53</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t="s">
        <v>102</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t="s">
        <v>105</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106</v>
      </c>
      <c r="M127" s="253" t="s">
        <v>109</v>
      </c>
      <c r="N127" s="253" t="s">
        <v>106</v>
      </c>
      <c r="O127" s="253" t="s">
        <v>105</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107</v>
      </c>
      <c r="M128" s="253" t="s">
        <v>107</v>
      </c>
      <c r="N128" s="253" t="s">
        <v>107</v>
      </c>
      <c r="O128" s="253" t="s">
        <v>109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115</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118</v>
      </c>
      <c r="F137" s="290"/>
      <c r="G137" s="290"/>
      <c r="H137" s="291"/>
      <c r="I137" s="356"/>
      <c r="J137" s="81"/>
      <c r="K137" s="82"/>
      <c r="L137" s="80">
        <v>42</v>
      </c>
      <c r="M137" s="253">
        <v>51</v>
      </c>
      <c r="N137" s="253">
        <v>42</v>
      </c>
      <c r="O137" s="253">
        <v>53</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5</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14</v>
      </c>
      <c r="M191" s="255">
        <v>16</v>
      </c>
      <c r="N191" s="255">
        <v>19</v>
      </c>
      <c r="O191" s="255">
        <v>16</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3.8</v>
      </c>
      <c r="M192" s="255">
        <v>1.1</v>
      </c>
      <c r="N192" s="255">
        <v>0.8</v>
      </c>
      <c r="O192" s="255">
        <v>3.4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2</v>
      </c>
      <c r="M193" s="255">
        <v>4</v>
      </c>
      <c r="N193" s="255">
        <v>0</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v>
      </c>
      <c r="N194" s="255">
        <v>0</v>
      </c>
      <c r="O194" s="255">
        <v>0.4</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8</v>
      </c>
      <c r="M195" s="255">
        <v>8</v>
      </c>
      <c r="N195" s="255">
        <v>7</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0</v>
      </c>
      <c r="M196" s="255">
        <v>0</v>
      </c>
      <c r="N196" s="255">
        <v>0.9</v>
      </c>
      <c r="O196" s="255">
        <v>0.4</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1</v>
      </c>
      <c r="M199" s="255">
        <v>3</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2</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1</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3</v>
      </c>
      <c r="M219" s="108">
        <v>10</v>
      </c>
      <c r="N219" s="108">
        <v>9</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0.3</v>
      </c>
      <c r="M220" s="109">
        <v>3.6</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2</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1</v>
      </c>
      <c r="M223" s="108">
        <v>0</v>
      </c>
      <c r="N223" s="108">
        <v>11</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33</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15</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6</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4</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1</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3</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510</v>
      </c>
      <c r="M314" s="255">
        <v>242</v>
      </c>
      <c r="N314" s="255">
        <v>743</v>
      </c>
      <c r="O314" s="255">
        <v>83</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223</v>
      </c>
      <c r="M315" s="255">
        <v>214</v>
      </c>
      <c r="N315" s="255">
        <v>201</v>
      </c>
      <c r="O315" s="255">
        <v>82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36</v>
      </c>
      <c r="M316" s="255">
        <v>28</v>
      </c>
      <c r="N316" s="255">
        <v>420</v>
      </c>
      <c r="O316" s="255">
        <v>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251</v>
      </c>
      <c r="M317" s="255">
        <v>0</v>
      </c>
      <c r="N317" s="255">
        <v>122</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13075</v>
      </c>
      <c r="M318" s="255">
        <v>761</v>
      </c>
      <c r="N318" s="255">
        <v>873</v>
      </c>
      <c r="O318" s="255">
        <v>17830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482</v>
      </c>
      <c r="M319" s="255">
        <v>240</v>
      </c>
      <c r="N319" s="255">
        <v>727</v>
      </c>
      <c r="O319" s="255">
        <v>84</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510</v>
      </c>
      <c r="M327" s="255">
        <v>242</v>
      </c>
      <c r="N327" s="255">
        <v>621</v>
      </c>
      <c r="O327" s="255">
        <v>83</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103</v>
      </c>
      <c r="M328" s="255">
        <v>55</v>
      </c>
      <c r="N328" s="255">
        <v>5</v>
      </c>
      <c r="O328" s="255">
        <v>48</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236</v>
      </c>
      <c r="M329" s="255">
        <v>28</v>
      </c>
      <c r="N329" s="255">
        <v>466</v>
      </c>
      <c r="O329" s="255">
        <v>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80</v>
      </c>
      <c r="M330" s="255">
        <v>157</v>
      </c>
      <c r="N330" s="255">
        <v>49</v>
      </c>
      <c r="O330" s="255">
        <v>26</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91</v>
      </c>
      <c r="M331" s="255">
        <v>2</v>
      </c>
      <c r="N331" s="255">
        <v>101</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482</v>
      </c>
      <c r="M335" s="255">
        <v>240</v>
      </c>
      <c r="N335" s="255">
        <v>727</v>
      </c>
      <c r="O335" s="255">
        <v>84</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23</v>
      </c>
      <c r="M336" s="255">
        <v>8</v>
      </c>
      <c r="N336" s="255">
        <v>173</v>
      </c>
      <c r="O336" s="255">
        <v>1</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271</v>
      </c>
      <c r="M337" s="255">
        <v>180</v>
      </c>
      <c r="N337" s="255">
        <v>404</v>
      </c>
      <c r="O337" s="255">
        <v>13</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34</v>
      </c>
      <c r="M338" s="255">
        <v>13</v>
      </c>
      <c r="N338" s="255">
        <v>22</v>
      </c>
      <c r="O338" s="255">
        <v>5</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26</v>
      </c>
      <c r="M339" s="255">
        <v>11</v>
      </c>
      <c r="N339" s="255">
        <v>12</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61</v>
      </c>
      <c r="M340" s="255">
        <v>0</v>
      </c>
      <c r="N340" s="255">
        <v>57</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2</v>
      </c>
      <c r="M341" s="255">
        <v>0</v>
      </c>
      <c r="N341" s="255">
        <v>1</v>
      </c>
      <c r="O341" s="255">
        <v>1</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31</v>
      </c>
      <c r="M342" s="255">
        <v>25</v>
      </c>
      <c r="N342" s="255">
        <v>17</v>
      </c>
      <c r="O342" s="255">
        <v>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34</v>
      </c>
      <c r="M343" s="255">
        <v>0</v>
      </c>
      <c r="N343" s="255">
        <v>41</v>
      </c>
      <c r="O343" s="255">
        <v>56</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3</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459</v>
      </c>
      <c r="M352" s="255">
        <v>232</v>
      </c>
      <c r="N352" s="255">
        <v>554</v>
      </c>
      <c r="O352" s="255">
        <v>83</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445</v>
      </c>
      <c r="M353" s="255">
        <v>223</v>
      </c>
      <c r="N353" s="255">
        <v>539</v>
      </c>
      <c r="O353" s="255">
        <v>78</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1</v>
      </c>
      <c r="N354" s="255">
        <v>5</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8</v>
      </c>
      <c r="N355" s="255">
        <v>8</v>
      </c>
      <c r="O355" s="255">
        <v>4</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2</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10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10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354</v>
      </c>
      <c r="M388" s="249" t="s">
        <v>355</v>
      </c>
      <c r="N388" s="247" t="s">
        <v>356</v>
      </c>
      <c r="O388" s="247" t="s">
        <v>357</v>
      </c>
      <c r="P388" s="247" t="s">
        <v>192</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t="s">
        <v>18</v>
      </c>
      <c r="O389" s="59" t="s">
        <v>16</v>
      </c>
      <c r="P389" s="59" t="s">
        <v>16</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t="s">
        <v>365</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t="s">
        <v>365</v>
      </c>
      <c r="M400" s="259" t="s">
        <v>365</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v>0</v>
      </c>
      <c r="M402" s="259">
        <v>0</v>
      </c>
      <c r="N402" s="259">
        <v>570</v>
      </c>
      <c r="O402" s="259" t="s">
        <v>365</v>
      </c>
      <c r="P402" s="259">
        <v>117</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628</v>
      </c>
      <c r="P439" s="259">
        <v>123</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v>218</v>
      </c>
      <c r="M445" s="259">
        <v>701</v>
      </c>
      <c r="N445" s="259">
        <v>0</v>
      </c>
      <c r="O445" s="259">
        <v>0</v>
      </c>
      <c r="P445" s="259" t="s">
        <v>365</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t="s">
        <v>365</v>
      </c>
      <c r="M465" s="259" t="s">
        <v>365</v>
      </c>
      <c r="N465" s="259">
        <v>0</v>
      </c>
      <c r="O465" s="259">
        <v>0</v>
      </c>
      <c r="P465" s="259" t="s">
        <v>365</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54</v>
      </c>
      <c r="M473" s="259" t="s">
        <v>365</v>
      </c>
      <c r="N473" s="259" t="s">
        <v>365</v>
      </c>
      <c r="O473" s="259">
        <v>0</v>
      </c>
      <c r="P473" s="259" t="s">
        <v>365</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365</v>
      </c>
      <c r="N474" s="259" t="s">
        <v>365</v>
      </c>
      <c r="O474" s="259">
        <v>0</v>
      </c>
      <c r="P474" s="259" t="s">
        <v>365</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365</v>
      </c>
      <c r="M475" s="259" t="s">
        <v>365</v>
      </c>
      <c r="N475" s="259" t="s">
        <v>365</v>
      </c>
      <c r="O475" s="259">
        <v>0</v>
      </c>
      <c r="P475" s="259" t="s">
        <v>365</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365</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365</v>
      </c>
      <c r="M481" s="259" t="s">
        <v>365</v>
      </c>
      <c r="N481" s="259" t="s">
        <v>365</v>
      </c>
      <c r="O481" s="259">
        <v>0</v>
      </c>
      <c r="P481" s="259" t="s">
        <v>365</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365</v>
      </c>
      <c r="M482" s="259" t="s">
        <v>365</v>
      </c>
      <c r="N482" s="259" t="s">
        <v>365</v>
      </c>
      <c r="O482" s="259">
        <v>0</v>
      </c>
      <c r="P482" s="259" t="s">
        <v>365</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t="s">
        <v>365</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t="s">
        <v>365</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365</v>
      </c>
      <c r="M486" s="259" t="s">
        <v>365</v>
      </c>
      <c r="N486" s="259">
        <v>0</v>
      </c>
      <c r="O486" s="259">
        <v>0</v>
      </c>
      <c r="P486" s="259" t="s">
        <v>365</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365</v>
      </c>
      <c r="M488" s="259" t="s">
        <v>365</v>
      </c>
      <c r="N488" s="259">
        <v>0</v>
      </c>
      <c r="O488" s="259">
        <v>0</v>
      </c>
      <c r="P488" s="259" t="s">
        <v>365</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365</v>
      </c>
      <c r="M495" s="259">
        <v>0</v>
      </c>
      <c r="N495" s="259">
        <v>0</v>
      </c>
      <c r="O495" s="259">
        <v>0</v>
      </c>
      <c r="P495" s="259" t="s">
        <v>365</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t="s">
        <v>365</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365</v>
      </c>
      <c r="M501" s="259">
        <v>0</v>
      </c>
      <c r="N501" s="259">
        <v>0</v>
      </c>
      <c r="O501" s="259">
        <v>0</v>
      </c>
      <c r="P501" s="259" t="s">
        <v>365</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365</v>
      </c>
      <c r="M509" s="259">
        <v>0</v>
      </c>
      <c r="N509" s="259">
        <v>0</v>
      </c>
      <c r="O509" s="259">
        <v>0</v>
      </c>
      <c r="P509" s="259" t="s">
        <v>365</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t="s">
        <v>365</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365</v>
      </c>
      <c r="M513" s="259" t="s">
        <v>365</v>
      </c>
      <c r="N513" s="259">
        <v>0</v>
      </c>
      <c r="O513" s="259">
        <v>0</v>
      </c>
      <c r="P513" s="259" t="s">
        <v>365</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51</v>
      </c>
      <c r="M542" s="259">
        <v>189</v>
      </c>
      <c r="N542" s="259">
        <v>277</v>
      </c>
      <c r="O542" s="259" t="s">
        <v>365</v>
      </c>
      <c r="P542" s="259" t="s">
        <v>365</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10</v>
      </c>
      <c r="M568" s="271" t="s">
        <v>10</v>
      </c>
      <c r="N568" s="271" t="s">
        <v>592</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0</v>
      </c>
      <c r="M570" s="260">
        <v>0</v>
      </c>
      <c r="N570" s="260">
        <v>28.8</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0</v>
      </c>
      <c r="M571" s="260">
        <v>0</v>
      </c>
      <c r="N571" s="260">
        <v>14.3</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0</v>
      </c>
      <c r="M572" s="260">
        <v>0</v>
      </c>
      <c r="N572" s="260">
        <v>11.2</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0</v>
      </c>
      <c r="M573" s="260">
        <v>0</v>
      </c>
      <c r="N573" s="260">
        <v>4.4</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0</v>
      </c>
      <c r="M574" s="260">
        <v>0</v>
      </c>
      <c r="N574" s="260">
        <v>7.4</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0</v>
      </c>
      <c r="M575" s="260">
        <v>0</v>
      </c>
      <c r="N575" s="260">
        <v>12.4</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20.7</v>
      </c>
      <c r="M577" s="260">
        <v>0</v>
      </c>
      <c r="N577" s="260">
        <v>22.9</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5.5</v>
      </c>
      <c r="M578" s="260">
        <v>0</v>
      </c>
      <c r="N578" s="260">
        <v>9</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0.1</v>
      </c>
      <c r="M579" s="260">
        <v>0</v>
      </c>
      <c r="N579" s="260">
        <v>1.2</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1.6</v>
      </c>
      <c r="M580" s="260">
        <v>0</v>
      </c>
      <c r="N580" s="260">
        <v>3.1</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1.4</v>
      </c>
      <c r="M581" s="260">
        <v>0</v>
      </c>
      <c r="N581" s="260">
        <v>7.7</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3.1</v>
      </c>
      <c r="M582" s="260">
        <v>0</v>
      </c>
      <c r="N582" s="260">
        <v>0.9</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t="s">
        <v>365</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193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34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165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233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v>0</v>
      </c>
      <c r="M609" s="259">
        <v>0</v>
      </c>
      <c r="N609" s="259" t="s">
        <v>365</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70</v>
      </c>
      <c r="M620" s="259">
        <v>256</v>
      </c>
      <c r="N620" s="259" t="s">
        <v>365</v>
      </c>
      <c r="O620" s="259">
        <v>174</v>
      </c>
      <c r="P620" s="259" t="s">
        <v>365</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181</v>
      </c>
      <c r="M626" s="259">
        <v>496</v>
      </c>
      <c r="N626" s="259" t="s">
        <v>365</v>
      </c>
      <c r="O626" s="259">
        <v>0</v>
      </c>
      <c r="P626" s="259" t="s">
        <v>365</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t="s">
        <v>365</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v>0</v>
      </c>
      <c r="N629" s="259" t="s">
        <v>365</v>
      </c>
      <c r="O629" s="259">
        <v>0</v>
      </c>
      <c r="P629" s="259" t="s">
        <v>365</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v>0</v>
      </c>
      <c r="M630" s="259">
        <v>0</v>
      </c>
      <c r="N630" s="259" t="s">
        <v>365</v>
      </c>
      <c r="O630" s="259">
        <v>0</v>
      </c>
      <c r="P630" s="259" t="s">
        <v>365</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t="s">
        <v>365</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0</v>
      </c>
      <c r="M640" s="259" t="s">
        <v>365</v>
      </c>
      <c r="N640" s="259">
        <v>0</v>
      </c>
      <c r="O640" s="259">
        <v>0</v>
      </c>
      <c r="P640" s="259">
        <v>42</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0</v>
      </c>
      <c r="M641" s="259" t="s">
        <v>365</v>
      </c>
      <c r="N641" s="259">
        <v>0</v>
      </c>
      <c r="O641" s="259">
        <v>0</v>
      </c>
      <c r="P641" s="259">
        <v>52</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v>0</v>
      </c>
      <c r="M643" s="259" t="s">
        <v>365</v>
      </c>
      <c r="N643" s="259" t="s">
        <v>365</v>
      </c>
      <c r="O643" s="259">
        <v>0</v>
      </c>
      <c r="P643" s="259" t="s">
        <v>365</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v>0</v>
      </c>
      <c r="M644" s="259">
        <v>0</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v>0</v>
      </c>
      <c r="M646" s="259">
        <v>0</v>
      </c>
      <c r="N646" s="259" t="s">
        <v>365</v>
      </c>
      <c r="O646" s="259">
        <v>0</v>
      </c>
      <c r="P646" s="259" t="s">
        <v>365</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t="s">
        <v>365</v>
      </c>
      <c r="M654" s="259" t="s">
        <v>365</v>
      </c>
      <c r="N654" s="259">
        <v>390</v>
      </c>
      <c r="O654" s="259">
        <v>626</v>
      </c>
      <c r="P654" s="259">
        <v>281</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v>0</v>
      </c>
      <c r="M656" s="259" t="s">
        <v>365</v>
      </c>
      <c r="N656" s="259">
        <v>195</v>
      </c>
      <c r="O656" s="259">
        <v>175</v>
      </c>
      <c r="P656" s="259">
        <v>73</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365</v>
      </c>
      <c r="M657" s="259" t="s">
        <v>365</v>
      </c>
      <c r="N657" s="259" t="s">
        <v>365</v>
      </c>
      <c r="O657" s="259" t="s">
        <v>365</v>
      </c>
      <c r="P657" s="259">
        <v>80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0</v>
      </c>
      <c r="M658" s="259" t="s">
        <v>365</v>
      </c>
      <c r="N658" s="259" t="s">
        <v>365</v>
      </c>
      <c r="O658" s="259">
        <v>425</v>
      </c>
      <c r="P658" s="259">
        <v>118</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v>0</v>
      </c>
      <c r="M659" s="259">
        <v>0</v>
      </c>
      <c r="N659" s="259" t="s">
        <v>365</v>
      </c>
      <c r="O659" s="259">
        <v>0</v>
      </c>
      <c r="P659" s="259" t="s">
        <v>365</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t="s">
        <v>365</v>
      </c>
      <c r="O661" s="259">
        <v>0</v>
      </c>
      <c r="P661" s="259" t="s">
        <v>365</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0</v>
      </c>
      <c r="M663" s="259">
        <v>0</v>
      </c>
      <c r="N663" s="259" t="s">
        <v>365</v>
      </c>
      <c r="O663" s="259">
        <v>258</v>
      </c>
      <c r="P663" s="259">
        <v>100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0</v>
      </c>
      <c r="M665" s="259">
        <v>0</v>
      </c>
      <c r="N665" s="259">
        <v>0</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365</v>
      </c>
      <c r="M666" s="259" t="s">
        <v>365</v>
      </c>
      <c r="N666" s="259" t="s">
        <v>365</v>
      </c>
      <c r="O666" s="259" t="s">
        <v>365</v>
      </c>
      <c r="P666" s="259">
        <v>28</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10</v>
      </c>
      <c r="M675" s="253" t="s">
        <v>774</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99.6</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6.4</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459</v>
      </c>
      <c r="M678" s="253">
        <v>232</v>
      </c>
      <c r="N678" s="253">
        <v>554</v>
      </c>
      <c r="O678" s="253">
        <v>83</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116</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115</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85</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82</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98</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98</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90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90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87</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87</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83</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83</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44.6</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44.4</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47.7</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50.9</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444</v>
      </c>
      <c r="O702" s="259">
        <v>0</v>
      </c>
      <c r="P702" s="259">
        <v>96</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365</v>
      </c>
      <c r="M712" s="259" t="s">
        <v>365</v>
      </c>
      <c r="N712" s="259" t="s">
        <v>365</v>
      </c>
      <c r="O712" s="259" t="s">
        <v>365</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t="s">
        <v>365</v>
      </c>
      <c r="O714" s="259">
        <v>0</v>
      </c>
      <c r="P714" s="259">
        <v>23</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t="s">
        <v>365</v>
      </c>
      <c r="O724" s="259">
        <v>0</v>
      </c>
      <c r="P724" s="259">
        <v>34</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2022-04-25T15:56:50Z</dcterms:created>
  <dcterms:modified xsi:type="dcterms:W3CDTF">2022-04-25T15:56:50Z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