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<sst xmlns="http://schemas.openxmlformats.org/spreadsheetml/2006/main" count="836" uniqueCount="836">
  <si>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医療法人社団せいわ会たずみ病院</t>
  </si>
  <si>
    <t>〒675-0022 兵庫県 加古川市尾上町口里７９０－６６</t>
  </si>
  <si>
    <t>病棟の建築時期と構造</t>
  </si>
  <si>
    <t>建物情報＼病棟名</t>
  </si>
  <si>
    <t>一般病棟</t>
  </si>
  <si>
    <t>療養病棟</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</si>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</sst>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49</v>
      </c>
      <c r="M104" s="248">
        <v>49</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v>42</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49</v>
      </c>
      <c r="M107" s="192">
        <v>49</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47</v>
      </c>
      <c r="M108" s="192">
        <v>47</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47</v>
      </c>
      <c r="M110" s="192">
        <v>47</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45</v>
      </c>
      <c r="M111" s="192">
        <v>45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45</v>
      </c>
      <c r="M113" s="192">
        <v>45</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47</v>
      </c>
      <c r="M114" s="192">
        <v>47</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47</v>
      </c>
      <c r="M116" s="192">
        <v>47</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106</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108</v>
      </c>
      <c r="M128" s="253" t="s">
        <v>105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49</v>
      </c>
      <c r="M137" s="253">
        <v>47</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11.6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17</v>
      </c>
      <c r="M191" s="255">
        <v>12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4.2</v>
      </c>
      <c r="M192" s="255">
        <v>6.8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4</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1.6</v>
      </c>
      <c r="M194" s="255">
        <v>0.5</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6</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0.7</v>
      </c>
      <c r="M196" s="255">
        <v>1.4</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8</v>
      </c>
      <c r="N219" s="108">
        <v>8</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3.8</v>
      </c>
      <c r="N220" s="109">
        <v>0.3</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2</v>
      </c>
      <c r="N221" s="108">
        <v>2</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1.3</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1</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2.9</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5</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0.9</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1</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1</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2</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0.3</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5</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3</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996</v>
      </c>
      <c r="M314" s="255">
        <v>113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300</v>
      </c>
      <c r="M315" s="255">
        <v>112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615</v>
      </c>
      <c r="M316" s="255">
        <v>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81</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10603</v>
      </c>
      <c r="M318" s="255">
        <v>13341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994</v>
      </c>
      <c r="M319" s="255">
        <v>109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997</v>
      </c>
      <c r="M327" s="255">
        <v>113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111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823</v>
      </c>
      <c r="M329" s="255">
        <v>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137</v>
      </c>
      <c r="M330" s="255">
        <v>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36</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994</v>
      </c>
      <c r="M335" s="255">
        <v>109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111</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805</v>
      </c>
      <c r="M337" s="255">
        <v>52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18</v>
      </c>
      <c r="M338" s="255">
        <v>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5</v>
      </c>
      <c r="M339" s="255">
        <v>6</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4</v>
      </c>
      <c r="M340" s="255">
        <v>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2</v>
      </c>
      <c r="M342" s="255">
        <v>5</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49</v>
      </c>
      <c r="M343" s="255">
        <v>38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883</v>
      </c>
      <c r="M352" s="255">
        <v>109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851</v>
      </c>
      <c r="M353" s="255">
        <v>95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15</v>
      </c>
      <c r="M354" s="255">
        <v>3</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17</v>
      </c>
      <c r="M355" s="255">
        <v>7</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4</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1119</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538</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t="s">
        <v>427</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314</v>
      </c>
      <c r="M473" s="259" t="s">
        <v>427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427</v>
      </c>
      <c r="M474" s="259" t="s">
        <v>427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427</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t="s">
        <v>427</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t="s">
        <v>427</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t="s">
        <v>427</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427</v>
      </c>
      <c r="M481" s="259" t="s">
        <v>427</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217</v>
      </c>
      <c r="M482" s="259" t="s">
        <v>427</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t="s">
        <v>427</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427</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t="s">
        <v>427</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t="s">
        <v>427</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t="s">
        <v>427</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t="s">
        <v>427</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t="s">
        <v>427</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t="s">
        <v>427</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t="s">
        <v>427</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427</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427</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427</v>
      </c>
      <c r="M513" s="259" t="s">
        <v>427</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t="s">
        <v>427</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36.9</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28.4</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26.7</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12.2</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9.1</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30.3</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427</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427</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427</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75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25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418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103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337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427</v>
      </c>
      <c r="M609" s="259" t="s">
        <v>427</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427</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427</v>
      </c>
      <c r="M621" s="259" t="s">
        <v>427</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t="s">
        <v>427</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427</v>
      </c>
      <c r="M630" s="259" t="s">
        <v>427</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427</v>
      </c>
      <c r="M631" s="259" t="s">
        <v>427</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427</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223</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309</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t="s">
        <v>427</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427</v>
      </c>
      <c r="M643" s="259" t="s">
        <v>427</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t="s">
        <v>427</v>
      </c>
      <c r="M645" s="259" t="s">
        <v>427</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t="s">
        <v>427</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397</v>
      </c>
      <c r="M654" s="259">
        <v>506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427</v>
      </c>
      <c r="M656" s="259">
        <v>197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186</v>
      </c>
      <c r="M657" s="259">
        <v>208</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427</v>
      </c>
      <c r="M658" s="259" t="s">
        <v>427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t="s">
        <v>427</v>
      </c>
      <c r="M661" s="259" t="s">
        <v>427</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324</v>
      </c>
      <c r="M663" s="259" t="s">
        <v>427</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281</v>
      </c>
      <c r="M665" s="259" t="s">
        <v>427</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427</v>
      </c>
      <c r="M666" s="259" t="s">
        <v>427</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883</v>
      </c>
      <c r="M678" s="253">
        <v>109</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328</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427</v>
      </c>
      <c r="M703" s="259" t="s">
        <v>427</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427</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t="s">
        <v>427</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2022-04-25T15:51:00Z</dcterms:created>
  <dcterms:modified xsi:type="dcterms:W3CDTF">2022-04-25T15:51:00Z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