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<sst xmlns="http://schemas.openxmlformats.org/spreadsheetml/2006/main" count="854" uniqueCount="854">
  <si>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</si>
  <si>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高橋病院</t>
  </si>
  <si>
    <t>〒654-0026　神戸市須磨区大池町５丁目１８番１号</t>
  </si>
  <si>
    <t>病棟の建築時期と構造</t>
  </si>
  <si>
    <t>建物情報＼病棟名</t>
  </si>
  <si>
    <t>三階病棟</t>
  </si>
  <si>
    <t>四階病棟</t>
  </si>
  <si>
    <t>様式１病院病棟票(1)</t>
  </si>
  <si>
    <t>建築時期</t>
  </si>
  <si>
    <t>2004</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</si>
  <si>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</si>
  <si>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</si>
  <si>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</si>
  <si>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</si>
  <si>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</si>
  <si>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</si>
  <si>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</si>
  <si>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</si>
  <si>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</si>
  <si>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</si>
  <si>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</si>
  <si>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</si>
  <si>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</si>
  <si>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</si>
  <si>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</si>
  <si>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</si>
  <si>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</si>
  <si>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</si>
  <si>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</si>
  <si>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</si>
  <si>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</si>
  <si>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</si>
  <si>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</si>
  <si>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</si>
  <si>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</si>
  <si>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</si>
  <si>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</si>
  <si>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</si>
  <si>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</si>
  <si>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</si>
  <si>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</si>
  <si>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</si>
  <si>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</si>
  <si>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</si>
  <si>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</si>
  <si>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</si>
  <si>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</si>
  <si>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</si>
  <si>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</si>
  <si>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</si>
  <si>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</si>
  <si>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</si>
  <si>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</si>
  <si>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</si>
  <si>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</si>
  <si>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</si>
  <si>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</si>
  <si>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</si>
  <si>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</si>
  <si>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</si>
  <si>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</si>
  <si>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</si>
  <si>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</si>
  <si>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</si>
  <si>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</si>
  <si>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</si>
  <si>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</si>
  <si>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</si>
  <si>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</si>
  <si>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</si>
  <si>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</si>
  <si>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</si>
  <si>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</si>
  <si>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</si>
  <si>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</si>
  <si>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</si>
  <si>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</si>
  <si>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</si>
  <si>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</si>
  <si>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</si>
  <si>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</si>
  <si>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</si>
  <si>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</si>
  <si>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</si>
  <si>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</si>
  <si>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</si>
  <si>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</si>
  <si>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</si>
  <si>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</si>
  <si>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</si>
  <si>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</si>
  <si>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</si>
  <si>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</si>
  <si>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</si>
  <si>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</si>
  <si>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</si>
  <si>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</si>
  <si>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</si>
  <si>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</si>
  <si>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</si>
  <si>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</si>
  <si>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</si>
  <si>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</si>
  <si>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様式１病院施設票(43)-2</t>
  </si>
  <si>
    <t>内科</t>
  </si>
  <si>
    <t>様式１病院施設票(43)-3</t>
  </si>
  <si>
    <t>心臓血管外科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</si>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</sst>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t="s">
        <v>16</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t="s">
        <v>16</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15</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57</v>
      </c>
      <c r="M104" s="207">
        <v>55</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51</v>
      </c>
      <c r="M106" s="170">
        <v>43</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57</v>
      </c>
      <c r="M107" s="170">
        <v>55</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106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111</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112</v>
      </c>
      <c r="F131" s="390"/>
      <c r="G131" s="390"/>
      <c r="H131" s="391"/>
      <c r="I131" s="416"/>
      <c r="J131" s="79"/>
      <c r="K131" s="80"/>
      <c r="L131" s="78">
        <v>57</v>
      </c>
      <c r="M131" s="209">
        <v>55</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114</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112</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130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130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130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130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130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5.4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34</v>
      </c>
      <c r="M186" s="211">
        <v>19</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1.7</v>
      </c>
      <c r="M187" s="211">
        <v>2.9</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0</v>
      </c>
      <c r="M188" s="211">
        <v>0</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v>
      </c>
      <c r="M189" s="211">
        <v>0.9</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4</v>
      </c>
      <c r="M190" s="211">
        <v>8</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0</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1</v>
      </c>
      <c r="M194" s="211">
        <v>1</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2</v>
      </c>
      <c r="M200" s="211">
        <v>1</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7</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0.7</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10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4</v>
      </c>
      <c r="M206" s="211">
        <v>1</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1</v>
      </c>
      <c r="M208" s="211">
        <v>1</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186</v>
      </c>
      <c r="M214" s="8"/>
      <c r="N214" s="263"/>
      <c r="O214" s="263"/>
      <c r="P214" s="263"/>
      <c r="Q214" s="263"/>
      <c r="R214" s="263"/>
      <c r="S214" s="263"/>
    </row>
    <row r="215" ht="20.25" customHeight="1">
      <c r="A215" s="156"/>
      <c r="B215" s="1"/>
      <c r="C215" s="52"/>
      <c r="D215" s="3"/>
      <c r="F215" s="3"/>
      <c r="G215" s="3"/>
      <c r="H215" s="188"/>
      <c r="I215" s="56" t="s">
        <v>76</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1</v>
      </c>
      <c r="M216" s="282">
        <v>8</v>
      </c>
      <c r="N216" s="282">
        <v>0</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1.7</v>
      </c>
      <c r="N217" s="229">
        <v>0</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0</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1</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0.7</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0</v>
      </c>
      <c r="N224" s="282">
        <v>0</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0</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0</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1</v>
      </c>
      <c r="N230" s="282">
        <v>0</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1</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1</v>
      </c>
      <c r="M232" s="282">
        <v>1</v>
      </c>
      <c r="N232" s="282">
        <v>0</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0</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130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957</v>
      </c>
      <c r="M314" s="362">
        <v>857</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218</v>
      </c>
      <c r="M315" s="211">
        <v>585</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243</v>
      </c>
      <c r="M316" s="211">
        <v>197</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496</v>
      </c>
      <c r="M317" s="211">
        <v>75</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12886</v>
      </c>
      <c r="M318" s="211">
        <v>10098</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1052</v>
      </c>
      <c r="M319" s="211">
        <v>742</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957</v>
      </c>
      <c r="M327" s="211">
        <v>857</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23</v>
      </c>
      <c r="M328" s="211">
        <v>129</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839</v>
      </c>
      <c r="M329" s="211">
        <v>667</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36</v>
      </c>
      <c r="M330" s="211">
        <v>22</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59</v>
      </c>
      <c r="M331" s="211">
        <v>39</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1052</v>
      </c>
      <c r="M335" s="211">
        <v>742</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122</v>
      </c>
      <c r="M336" s="211">
        <v>21</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708</v>
      </c>
      <c r="M337" s="211">
        <v>640</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84</v>
      </c>
      <c r="M338" s="211">
        <v>29</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8</v>
      </c>
      <c r="M339" s="211">
        <v>2</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11</v>
      </c>
      <c r="M340" s="211">
        <v>10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1</v>
      </c>
      <c r="M341" s="211">
        <v>2</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22</v>
      </c>
      <c r="M342" s="211">
        <v>12</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96</v>
      </c>
      <c r="M343" s="211">
        <v>26</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930</v>
      </c>
      <c r="M352" s="211">
        <v>721</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834</v>
      </c>
      <c r="M353" s="211">
        <v>661</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88</v>
      </c>
      <c r="M355" s="211">
        <v>55</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8</v>
      </c>
      <c r="M356" s="211">
        <v>5</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15</v>
      </c>
      <c r="M389" s="324" t="s">
        <v>15</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111</v>
      </c>
      <c r="D390" s="382"/>
      <c r="E390" s="382"/>
      <c r="F390" s="382"/>
      <c r="G390" s="382"/>
      <c r="H390" s="383"/>
      <c r="I390" s="431" t="s">
        <v>354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1478</v>
      </c>
      <c r="M390" s="215">
        <v>1166</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355</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356</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357</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358</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359</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360</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362</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364</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365</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366</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367</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368</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369</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370</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371</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372</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373</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374</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375</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376</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377</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378</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379</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380</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381</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382</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383</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384</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385</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387</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388</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389</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390</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391</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392</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393</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394</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395</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396</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397</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398</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399</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400</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401</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402</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403</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404</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405</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406</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407</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408</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409</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410</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411</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412</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413</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v>316</v>
      </c>
      <c r="M471" s="215">
        <v>225</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t="s">
        <v>435</v>
      </c>
      <c r="M472" s="215" t="s">
        <v>435</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t="s">
        <v>435</v>
      </c>
      <c r="M473" s="215" t="s">
        <v>435</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t="s">
        <v>435</v>
      </c>
      <c r="M476" s="215" t="s">
        <v>435</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v>357</v>
      </c>
      <c r="M479" s="215">
        <v>221</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t="s">
        <v>435</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t="s">
        <v>435</v>
      </c>
      <c r="M484" s="215" t="s">
        <v>435</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433</v>
      </c>
      <c r="E485" s="389" t="s">
        <v>434</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t="s">
        <v>435</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t="s">
        <v>435</v>
      </c>
      <c r="M492" s="215" t="s">
        <v>435</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t="s">
        <v>435</v>
      </c>
      <c r="M497" s="215" t="s">
        <v>435</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t="s">
        <v>435</v>
      </c>
      <c r="M508" s="215" t="s">
        <v>435</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t="s">
        <v>435</v>
      </c>
      <c r="M511" s="215" t="s">
        <v>435</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193</v>
      </c>
      <c r="M526" s="215" t="s">
        <v>435</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t="s">
        <v>435</v>
      </c>
      <c r="M554" s="215" t="s">
        <v>435</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t="s">
        <v>435</v>
      </c>
      <c r="M555" s="215" t="s">
        <v>435</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t="s">
        <v>435</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t="s">
        <v>435</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t="s">
        <v>435</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589</v>
      </c>
      <c r="M567" s="222" t="s">
        <v>589</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63.8</v>
      </c>
      <c r="M569" s="216">
        <v>44.7</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46.4</v>
      </c>
      <c r="M570" s="216">
        <v>25.7</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42.7</v>
      </c>
      <c r="M571" s="216">
        <v>22.2</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34.8</v>
      </c>
      <c r="M572" s="216">
        <v>14.9</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9.7</v>
      </c>
      <c r="M573" s="216">
        <v>6.3</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47.8</v>
      </c>
      <c r="M574" s="216">
        <v>28</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144</v>
      </c>
      <c r="M596" s="215" t="s">
        <v>435</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v>340</v>
      </c>
      <c r="M597" s="215" t="s">
        <v>435</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v>709</v>
      </c>
      <c r="M599" s="215" t="s">
        <v>435</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t="s">
        <v>435</v>
      </c>
      <c r="M600" s="274" t="s">
        <v>435</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t="s">
        <v>435</v>
      </c>
      <c r="M601" s="274" t="s">
        <v>435</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t="s">
        <v>435</v>
      </c>
      <c r="M602" s="274" t="s">
        <v>435</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t="s">
        <v>435</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t="s">
        <v>435</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t="s">
        <v>435</v>
      </c>
      <c r="M605" s="274" t="s">
        <v>435</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v>605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v>218</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v>956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v>458</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v>1212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t="s">
        <v>435</v>
      </c>
      <c r="M612" s="215" t="s">
        <v>435</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t="s">
        <v>435</v>
      </c>
      <c r="M614" s="215" t="s">
        <v>435</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t="s">
        <v>435</v>
      </c>
      <c r="M615" s="215" t="s">
        <v>435</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t="s">
        <v>435</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v>0</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t="s">
        <v>435</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233</v>
      </c>
      <c r="M647" s="215" t="s">
        <v>435</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v>914</v>
      </c>
      <c r="M648" s="215">
        <v>561</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v>487</v>
      </c>
      <c r="M649" s="215">
        <v>261</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t="s">
        <v>435</v>
      </c>
      <c r="M650" s="215" t="s">
        <v>435</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t="s">
        <v>435</v>
      </c>
      <c r="M651" s="215" t="s">
        <v>435</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t="s">
        <v>435</v>
      </c>
      <c r="M652" s="215" t="s">
        <v>435</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t="s">
        <v>435</v>
      </c>
      <c r="M653" s="215" t="s">
        <v>435</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v>0</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435</v>
      </c>
      <c r="M662" s="215" t="s">
        <v>435</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t="s">
        <v>435</v>
      </c>
      <c r="M663" s="215" t="s">
        <v>435</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v>0</v>
      </c>
      <c r="M664" s="215">
        <v>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t="s">
        <v>435</v>
      </c>
      <c r="M666" s="215">
        <v>0</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t="s">
        <v>435</v>
      </c>
      <c r="M667" s="215" t="s">
        <v>435</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t="s">
        <v>435</v>
      </c>
      <c r="M671" s="215" t="s">
        <v>435</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v>930</v>
      </c>
      <c r="M685" s="348">
        <v>721</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t="s">
        <v>435</v>
      </c>
      <c r="M719" s="215" t="s">
        <v>435</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