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<sst xmlns="http://schemas.openxmlformats.org/spreadsheetml/2006/main" count="859" uniqueCount="859">
  <si>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</si>
  <si>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医療法人三宅会太子病院</t>
  </si>
  <si>
    <t>〒671-1561　揖保郡太子町鵤３８７</t>
  </si>
  <si>
    <t>病棟の建築時期と構造</t>
  </si>
  <si>
    <t>建物情報＼病棟名</t>
  </si>
  <si>
    <t>一般病棟</t>
  </si>
  <si>
    <t>療養病棟2階</t>
  </si>
  <si>
    <t>療養病棟3階</t>
  </si>
  <si>
    <t>様式１病院病棟票(1)</t>
  </si>
  <si>
    <t>建築時期</t>
  </si>
  <si>
    <t>1969</t>
  </si>
  <si>
    <t>-</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</si>
  <si>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</si>
  <si>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</si>
  <si>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</si>
  <si>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</si>
  <si>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</si>
  <si>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</si>
  <si>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</si>
  <si>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</si>
  <si>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</si>
  <si>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</si>
  <si>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</si>
  <si>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</si>
  <si>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</si>
  <si>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</si>
  <si>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</si>
  <si>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</si>
  <si>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</si>
  <si>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</si>
  <si>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</si>
  <si>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</si>
  <si>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</si>
  <si>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</si>
  <si>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</si>
  <si>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</si>
  <si>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</si>
  <si>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</si>
  <si>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</si>
  <si>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</si>
  <si>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</si>
  <si>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</si>
  <si>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</si>
  <si>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</si>
  <si>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</si>
  <si>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</si>
  <si>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</si>
  <si>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</si>
  <si>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</si>
  <si>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</si>
  <si>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</si>
  <si>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</si>
  <si>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</si>
  <si>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</si>
  <si>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</si>
  <si>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</si>
  <si>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</si>
  <si>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</si>
  <si>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</si>
  <si>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</si>
  <si>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</si>
  <si>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</si>
  <si>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</si>
  <si>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</si>
  <si>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</si>
  <si>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</si>
  <si>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</si>
  <si>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</si>
  <si>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</si>
  <si>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</si>
  <si>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</si>
  <si>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</si>
  <si>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</si>
  <si>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</si>
  <si>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</si>
  <si>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</si>
  <si>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</si>
  <si>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</si>
  <si>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</si>
  <si>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</si>
  <si>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</si>
  <si>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</si>
  <si>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</si>
  <si>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</si>
  <si>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</si>
  <si>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</si>
  <si>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</si>
  <si>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</si>
  <si>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</si>
  <si>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</si>
  <si>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</si>
  <si>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</si>
  <si>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</si>
  <si>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</si>
  <si>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</si>
  <si>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</si>
  <si>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</si>
  <si>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</si>
  <si>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</si>
  <si>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</si>
  <si>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</si>
  <si>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</si>
  <si>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</si>
  <si>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</si>
  <si>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</si>
  <si>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</si>
  <si>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</si>
  <si>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</si>
  <si>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</si>
  <si>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</si>
  <si>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</si>
  <si>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</si>
  <si>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</si>
  <si>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</si>
  <si>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</si>
  <si>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</si>
  <si>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</si>
  <si>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</si>
  <si>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</si>
  <si>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</si>
  <si>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</si>
  <si>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</si>
  <si>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</si>
  <si>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</si>
  <si>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</si>
  <si>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</si>
  <si>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</si>
  <si>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</si>
  <si>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</si>
  <si>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</si>
  <si>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</si>
  <si>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</si>
  <si>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</si>
  <si>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</si>
  <si>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</si>
  <si>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</si>
  <si>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</si>
  <si>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</si>
  <si>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</si>
  <si>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</si>
  <si>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</si>
  <si>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</si>
  <si>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</si>
  <si>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</si>
  <si>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</si>
  <si>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</si>
  <si>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</si>
  <si>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</si>
  <si>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</si>
  <si>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</si>
  <si>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</si>
  <si>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</si>
  <si>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</si>
  <si>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</si>
  <si>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</si>
  <si>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</si>
  <si>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</si>
  <si>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</si>
  <si>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</si>
  <si>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</si>
  <si>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</si>
  <si>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</si>
  <si>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</si>
  <si>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</si>
  <si>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</si>
  <si>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</si>
  <si>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</si>
  <si>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</si>
  <si>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</si>
  <si>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</si>
  <si>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</si>
  <si>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</si>
  <si>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</si>
  <si>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</si>
  <si>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</si>
  <si>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</si>
  <si>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</si>
  <si>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</si>
  <si>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</si>
  <si>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</si>
  <si>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</si>
  <si>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</si>
  <si>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</si>
  <si>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</si>
  <si>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</si>
  <si>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</si>
  <si>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</si>
  <si>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</si>
  <si>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</si>
  <si>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</si>
  <si>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</si>
  <si>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</si>
  <si>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</si>
  <si>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</si>
  <si>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</si>
  <si>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</si>
  <si>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</si>
  <si>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</si>
  <si>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</si>
  <si>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</si>
  <si>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</si>
  <si>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</si>
  <si>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</si>
  <si>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</si>
  <si>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</si>
  <si>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</si>
  <si>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</si>
  <si>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</si>
  <si>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</si>
  <si>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</si>
  <si>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</si>
  <si>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</si>
  <si>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</si>
  <si>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</si>
  <si>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</si>
  <si>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</si>
  <si>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</si>
  <si>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</si>
  <si>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</si>
  <si>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</si>
  <si>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</si>
  <si>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</si>
  <si>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</si>
  <si>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</si>
  <si>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</si>
  <si>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</si>
  <si>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</si>
  <si>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</si>
  <si>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</si>
  <si>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</si>
  <si>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</si>
  <si>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</si>
  <si>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</si>
  <si>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</si>
  <si>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</si>
  <si>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</si>
  <si>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</si>
  <si>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</si>
  <si>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</si>
  <si>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</si>
  <si>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</si>
  <si>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</si>
  <si>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</si>
  <si>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</si>
  <si>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</si>
  <si>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</si>
  <si>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</si>
  <si>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</si>
  <si>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</si>
  <si>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</si>
  <si>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</si>
  <si>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</si>
  <si>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</si>
  <si>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</si>
  <si>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</si>
  <si>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</si>
  <si>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</si>
  <si>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</si>
  <si>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</si>
  <si>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</si>
  <si>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</si>
  <si>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</si>
  <si>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</si>
  <si>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</si>
  <si>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</si>
  <si>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</si>
  <si>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</si>
  <si>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</si>
  <si>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</si>
  <si>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</si>
  <si>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</si>
  <si>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</si>
  <si>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</si>
  <si>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</si>
  <si>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</si>
  <si>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</si>
  <si>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</si>
  <si>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</si>
  <si>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</si>
  <si>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</si>
  <si>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</si>
  <si>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</si>
  <si>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</si>
  <si>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</si>
  <si>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</si>
  <si>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</si>
  <si>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</si>
  <si>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</si>
  <si>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</si>
  <si>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</si>
  <si>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</si>
  <si>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</si>
  <si>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</si>
  <si>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</si>
  <si>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</si>
  <si>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</si>
  <si>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</si>
  <si>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</si>
  <si>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</si>
  <si>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</si>
  <si>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</si>
  <si>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</si>
  <si>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</si>
  <si>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</si>
  <si>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</si>
  <si>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</si>
  <si>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</si>
  <si>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</si>
  <si>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</si>
  <si>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</si>
  <si>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</si>
  <si>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</si>
  <si>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</si>
  <si>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</si>
  <si>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</si>
  <si>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</si>
  <si>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</si>
  <si>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</si>
  <si>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</si>
  <si>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</si>
  <si>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</si>
  <si>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</si>
  <si>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</si>
  <si>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</si>
  <si>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</si>
  <si>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</si>
  <si>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</si>
  <si>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</si>
  <si>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</si>
  <si>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</si>
  <si>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</si>
  <si>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</si>
  <si>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</si>
  <si>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</si>
  <si>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</si>
  <si>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</si>
  <si>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</si>
  <si>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</si>
  <si>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</si>
  <si>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</si>
  <si>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</si>
  <si>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</si>
  <si>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</si>
  <si>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</si>
  <si>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</si>
  <si>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</si>
  <si>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</si>
  <si>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</si>
  <si>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</si>
  <si>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</si>
  <si>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</si>
  <si>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</si>
  <si>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</si>
  <si>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</si>
  <si>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</si>
  <si>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本館3階</t>
  </si>
  <si>
    <t>本館4階</t>
  </si>
  <si>
    <t>療養2階</t>
  </si>
  <si>
    <t>療養3階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</si>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</sst>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11</v>
      </c>
      <c r="N11" s="21" t="s">
        <v>11</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t="s">
        <v>18</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11</v>
      </c>
      <c r="M58" s="21" t="s">
        <v>11</v>
      </c>
      <c r="N58" s="21" t="s">
        <v>11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20</v>
      </c>
      <c r="N95" s="324" t="s">
        <v>20</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41</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41</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44</v>
      </c>
      <c r="N108" s="254">
        <v>47</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44</v>
      </c>
      <c r="N109" s="254">
        <v>47</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44</v>
      </c>
      <c r="N110" s="254">
        <v>47</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11</v>
      </c>
      <c r="M111" s="169" t="s">
        <v>11</v>
      </c>
      <c r="N111" s="255" t="s">
        <v>11</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v>
      </c>
      <c r="M130" s="209" t="s">
        <v>112</v>
      </c>
      <c r="N130" s="257" t="s">
        <v>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0</v>
      </c>
      <c r="M131" s="209">
        <v>44</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v>
      </c>
      <c r="M132" s="209" t="s">
        <v>11</v>
      </c>
      <c r="N132" s="257" t="s">
        <v>11</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11</v>
      </c>
      <c r="M134" s="209" t="s">
        <v>11</v>
      </c>
      <c r="N134" s="257" t="s">
        <v>11</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32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5.9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5</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0.8</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v>5</v>
      </c>
      <c r="N186" s="265">
        <v>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v>
      </c>
      <c r="M187" s="211">
        <v>4</v>
      </c>
      <c r="N187" s="265">
        <v>1.8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3</v>
      </c>
      <c r="M188" s="211">
        <v>2</v>
      </c>
      <c r="N188" s="265">
        <v>4</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7</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8</v>
      </c>
      <c r="M190" s="211">
        <v>12</v>
      </c>
      <c r="N190" s="265">
        <v>8</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v>0.7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12</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5</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2</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2</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1.5</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2</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8</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3.5</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0.5</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11</v>
      </c>
      <c r="M293" s="507" t="s">
        <v>11</v>
      </c>
      <c r="N293" s="508" t="s">
        <v>11</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623</v>
      </c>
      <c r="M314" s="362">
        <v>92</v>
      </c>
      <c r="N314" s="223">
        <v>126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25</v>
      </c>
      <c r="M315" s="211">
        <v>92</v>
      </c>
      <c r="N315" s="366">
        <v>126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542</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56</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13965</v>
      </c>
      <c r="M318" s="211">
        <v>16004</v>
      </c>
      <c r="N318" s="211">
        <v>17195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417</v>
      </c>
      <c r="M319" s="211">
        <v>86</v>
      </c>
      <c r="N319" s="211">
        <v>112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623</v>
      </c>
      <c r="M327" s="211">
        <v>92</v>
      </c>
      <c r="N327" s="211">
        <v>126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92</v>
      </c>
      <c r="N328" s="211">
        <v>126</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579</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8</v>
      </c>
      <c r="M330" s="211">
        <v>0</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36</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417</v>
      </c>
      <c r="M335" s="211">
        <v>86</v>
      </c>
      <c r="N335" s="211">
        <v>112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7</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314</v>
      </c>
      <c r="M337" s="211">
        <v>54</v>
      </c>
      <c r="N337" s="211">
        <v>66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25</v>
      </c>
      <c r="M338" s="211">
        <v>1</v>
      </c>
      <c r="N338" s="211">
        <v>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57</v>
      </c>
      <c r="M343" s="211">
        <v>27</v>
      </c>
      <c r="N343" s="211">
        <v>38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14</v>
      </c>
      <c r="M344" s="211">
        <v>4</v>
      </c>
      <c r="N344" s="211">
        <v>5</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410</v>
      </c>
      <c r="M352" s="211">
        <v>86</v>
      </c>
      <c r="N352" s="265">
        <v>112</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410</v>
      </c>
      <c r="M353" s="211">
        <v>85</v>
      </c>
      <c r="N353" s="265">
        <v>109</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v>
      </c>
      <c r="N355" s="265">
        <v>3</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355</v>
      </c>
      <c r="M388" s="324" t="s">
        <v>356</v>
      </c>
      <c r="N388" s="324" t="s">
        <v>357</v>
      </c>
      <c r="O388" s="324" t="s">
        <v>358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332</v>
      </c>
      <c r="M396" s="215">
        <v>239</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286</v>
      </c>
      <c r="M397" s="215">
        <v>217</v>
      </c>
      <c r="N397" s="215">
        <v>0</v>
      </c>
      <c r="O397" s="274" t="s">
        <v>368</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0</v>
      </c>
      <c r="N401" s="215">
        <v>614</v>
      </c>
      <c r="O401" s="274">
        <v>685</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t="s">
        <v>368</v>
      </c>
      <c r="N471" s="274" t="s">
        <v>368</v>
      </c>
      <c r="O471" s="274" t="s">
        <v>368</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368</v>
      </c>
      <c r="M472" s="215" t="s">
        <v>368</v>
      </c>
      <c r="N472" s="274" t="s">
        <v>368</v>
      </c>
      <c r="O472" s="274" t="s">
        <v>368</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368</v>
      </c>
      <c r="M473" s="215" t="s">
        <v>368</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t="s">
        <v>368</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t="s">
        <v>368</v>
      </c>
      <c r="N475" s="274">
        <v>0</v>
      </c>
      <c r="O475" s="274" t="s">
        <v>368</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t="s">
        <v>368</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368</v>
      </c>
      <c r="M480" s="215">
        <v>0</v>
      </c>
      <c r="N480" s="274" t="s">
        <v>368</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t="s">
        <v>368</v>
      </c>
      <c r="M483" s="215" t="s">
        <v>368</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368</v>
      </c>
      <c r="M484" s="215" t="s">
        <v>368</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t="s">
        <v>368</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368</v>
      </c>
      <c r="M486" s="215" t="s">
        <v>368</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t="s">
        <v>368</v>
      </c>
      <c r="M496" s="215" t="s">
        <v>368</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368</v>
      </c>
      <c r="M508" s="215" t="s">
        <v>368</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368</v>
      </c>
      <c r="M511" s="215" t="s">
        <v>368</v>
      </c>
      <c r="N511" s="274">
        <v>0</v>
      </c>
      <c r="O511" s="274" t="s">
        <v>368</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11</v>
      </c>
      <c r="M540" s="215">
        <v>12</v>
      </c>
      <c r="N540" s="274">
        <v>24</v>
      </c>
      <c r="O540" s="274">
        <v>18</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368</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t="s">
        <v>368</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t="s">
        <v>368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t="s">
        <v>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t="s">
        <v>368</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368</v>
      </c>
      <c r="M614" s="215" t="s">
        <v>368</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376</v>
      </c>
      <c r="M632" s="215">
        <v>331</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v>19</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368</v>
      </c>
      <c r="M637" s="215" t="s">
        <v>368</v>
      </c>
      <c r="N637" s="274" t="s">
        <v>368</v>
      </c>
      <c r="O637" s="274" t="s">
        <v>368</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t="s">
        <v>368</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t="s">
        <v>368</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t="s">
        <v>368</v>
      </c>
      <c r="M648" s="215" t="s">
        <v>368</v>
      </c>
      <c r="N648" s="274">
        <v>0</v>
      </c>
      <c r="O648" s="274" t="s">
        <v>368</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t="s">
        <v>368</v>
      </c>
      <c r="M649" s="215" t="s">
        <v>368</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368</v>
      </c>
      <c r="M651" s="215" t="s">
        <v>368</v>
      </c>
      <c r="N651" s="274" t="s">
        <v>368</v>
      </c>
      <c r="O651" s="274" t="s">
        <v>368</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368</v>
      </c>
      <c r="M652" s="215">
        <v>0</v>
      </c>
      <c r="N652" s="274">
        <v>0</v>
      </c>
      <c r="O652" s="274" t="s">
        <v>368</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368</v>
      </c>
      <c r="M654" s="215" t="s">
        <v>368</v>
      </c>
      <c r="N654" s="274" t="s">
        <v>368</v>
      </c>
      <c r="O654" s="274" t="s">
        <v>368</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401</v>
      </c>
      <c r="M662" s="215">
        <v>283</v>
      </c>
      <c r="N662" s="274">
        <v>346</v>
      </c>
      <c r="O662" s="274">
        <v>467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368</v>
      </c>
      <c r="M664" s="215" t="s">
        <v>368</v>
      </c>
      <c r="N664" s="274" t="s">
        <v>368</v>
      </c>
      <c r="O664" s="274">
        <v>217</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262</v>
      </c>
      <c r="M666" s="215">
        <v>235</v>
      </c>
      <c r="N666" s="274">
        <v>183</v>
      </c>
      <c r="O666" s="274">
        <v>257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v>0</v>
      </c>
      <c r="N667" s="274">
        <v>0</v>
      </c>
      <c r="O667" s="274" t="s">
        <v>368</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333</v>
      </c>
      <c r="M671" s="215">
        <v>244</v>
      </c>
      <c r="N671" s="274" t="s">
        <v>368</v>
      </c>
      <c r="O671" s="274" t="s">
        <v>368</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269</v>
      </c>
      <c r="M673" s="215">
        <v>205</v>
      </c>
      <c r="N673" s="274" t="s">
        <v>368</v>
      </c>
      <c r="O673" s="274" t="s">
        <v>368</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368</v>
      </c>
      <c r="M674" s="215" t="s">
        <v>368</v>
      </c>
      <c r="N674" s="274" t="s">
        <v>368</v>
      </c>
      <c r="O674" s="274" t="s">
        <v>368</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410</v>
      </c>
      <c r="M685" s="348" t="s">
        <v>368</v>
      </c>
      <c r="N685" s="349" t="s">
        <v>368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513</v>
      </c>
      <c r="O709" s="274">
        <v>494</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368</v>
      </c>
      <c r="M710" s="215" t="s">
        <v>368</v>
      </c>
      <c r="N710" s="274" t="s">
        <v>368</v>
      </c>
      <c r="O710" s="274" t="s">
        <v>368</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368</v>
      </c>
      <c r="M719" s="215" t="s">
        <v>368</v>
      </c>
      <c r="N719" s="274">
        <v>19</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t="s">
        <v>368</v>
      </c>
      <c r="N721" s="274" t="s">
        <v>368</v>
      </c>
      <c r="O721" s="274" t="s">
        <v>368</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t="s">
        <v>368</v>
      </c>
      <c r="M732" s="215" t="s">
        <v>368</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