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<sst xmlns="http://schemas.openxmlformats.org/spreadsheetml/2006/main" count="854" uniqueCount="854">
  <si>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</si>
  <si>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須磨浦病院</t>
  </si>
  <si>
    <t>〒654-0076　神戸市須磨区一ノ谷町３－３－８</t>
  </si>
  <si>
    <t>病棟の建築時期と構造</t>
  </si>
  <si>
    <t>建物情報＼病棟名</t>
  </si>
  <si>
    <t>第1病棟</t>
  </si>
  <si>
    <t>第2病棟</t>
  </si>
  <si>
    <t>第3病棟</t>
  </si>
  <si>
    <t>様式１病院病棟票(1)</t>
  </si>
  <si>
    <t>建築時期</t>
  </si>
  <si>
    <t>1976</t>
  </si>
  <si>
    <t>1986</t>
  </si>
  <si>
    <t>2000</t>
  </si>
  <si>
    <t>構造</t>
  </si>
  <si>
    <t>3</t>
  </si>
  <si>
    <t>4</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</si>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</sst>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11</v>
      </c>
      <c r="N10" s="21" t="s">
        <v>12</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13</v>
      </c>
      <c r="J11" s="495"/>
      <c r="K11" s="495"/>
      <c r="L11" s="20" t="s">
        <v>14</v>
      </c>
      <c r="M11" s="20" t="s">
        <v>15</v>
      </c>
      <c r="N11" s="21" t="s">
        <v>15</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18</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19</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20</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21</v>
      </c>
      <c r="J20" s="495"/>
      <c r="K20" s="495"/>
      <c r="L20" s="21" t="s">
        <v>22</v>
      </c>
      <c r="M20" s="21" t="s">
        <v>22</v>
      </c>
      <c r="N20" s="21" t="s">
        <v>22</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19</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20</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21</v>
      </c>
      <c r="J31" s="435"/>
      <c r="K31" s="436"/>
      <c r="L31" s="21" t="s">
        <v>22</v>
      </c>
      <c r="M31" s="21" t="s">
        <v>22</v>
      </c>
      <c r="N31" s="21" t="s">
        <v>22</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22</v>
      </c>
      <c r="M57" s="21" t="s">
        <v>22</v>
      </c>
      <c r="N57" s="21" t="s">
        <v>22</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40</v>
      </c>
      <c r="M58" s="21" t="s">
        <v>40</v>
      </c>
      <c r="N58" s="21" t="s">
        <v>40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21</v>
      </c>
      <c r="M95" s="324" t="s">
        <v>21</v>
      </c>
      <c r="N95" s="324" t="s">
        <v>21</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32</v>
      </c>
      <c r="M108" s="170">
        <v>45</v>
      </c>
      <c r="N108" s="254">
        <v>49</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32</v>
      </c>
      <c r="M109" s="170">
        <v>40</v>
      </c>
      <c r="N109" s="254">
        <v>39</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32</v>
      </c>
      <c r="M110" s="170">
        <v>45</v>
      </c>
      <c r="N110" s="254">
        <v>49</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40</v>
      </c>
      <c r="M111" s="169" t="s">
        <v>40</v>
      </c>
      <c r="N111" s="255" t="s">
        <v>40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40</v>
      </c>
      <c r="M120" s="209" t="s">
        <v>40</v>
      </c>
      <c r="N120" s="257" t="s">
        <v>40</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40</v>
      </c>
      <c r="M121" s="209" t="s">
        <v>40</v>
      </c>
      <c r="N121" s="257" t="s">
        <v>40</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40</v>
      </c>
      <c r="M122" s="209" t="s">
        <v>40</v>
      </c>
      <c r="N122" s="257" t="s">
        <v>40</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112</v>
      </c>
      <c r="N130" s="257" t="s">
        <v>112</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113</v>
      </c>
      <c r="F131" s="390"/>
      <c r="G131" s="390"/>
      <c r="H131" s="391"/>
      <c r="I131" s="416"/>
      <c r="J131" s="79"/>
      <c r="K131" s="80"/>
      <c r="L131" s="78">
        <v>32</v>
      </c>
      <c r="M131" s="209">
        <v>45</v>
      </c>
      <c r="N131" s="257">
        <v>49</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40</v>
      </c>
      <c r="M132" s="209" t="s">
        <v>40</v>
      </c>
      <c r="N132" s="257" t="s">
        <v>40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40</v>
      </c>
      <c r="M134" s="209" t="s">
        <v>40</v>
      </c>
      <c r="N134" s="257" t="s">
        <v>40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40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2.8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5</v>
      </c>
      <c r="M186" s="211">
        <v>9</v>
      </c>
      <c r="N186" s="265">
        <v>9</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1</v>
      </c>
      <c r="M187" s="211">
        <v>1.8</v>
      </c>
      <c r="N187" s="265">
        <v>2</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3</v>
      </c>
      <c r="M188" s="211">
        <v>1</v>
      </c>
      <c r="N188" s="265">
        <v>2</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11</v>
      </c>
      <c r="M190" s="211">
        <v>7</v>
      </c>
      <c r="N190" s="265">
        <v>8</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v>
      </c>
      <c r="M191" s="211">
        <v>2</v>
      </c>
      <c r="N191" s="265">
        <v>1</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186</v>
      </c>
      <c r="M214" s="8"/>
      <c r="N214" s="263"/>
      <c r="O214" s="263"/>
      <c r="P214" s="263"/>
      <c r="Q214" s="263"/>
      <c r="R214" s="263"/>
      <c r="S214" s="263"/>
    </row>
    <row r="215" ht="20.25" customHeight="1">
      <c r="A215" s="156"/>
      <c r="B215" s="1"/>
      <c r="C215" s="52"/>
      <c r="D215" s="3"/>
      <c r="F215" s="3"/>
      <c r="G215" s="3"/>
      <c r="H215" s="188"/>
      <c r="I215" s="56" t="s">
        <v>80</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1</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1</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0.8</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1</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40</v>
      </c>
      <c r="M293" s="507" t="s">
        <v>40</v>
      </c>
      <c r="N293" s="508" t="s">
        <v>40</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103</v>
      </c>
      <c r="M314" s="362">
        <v>40</v>
      </c>
      <c r="N314" s="223">
        <v>44</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103</v>
      </c>
      <c r="M315" s="211">
        <v>40</v>
      </c>
      <c r="N315" s="366">
        <v>44</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9567</v>
      </c>
      <c r="M318" s="211">
        <v>12181</v>
      </c>
      <c r="N318" s="211">
        <v>11540</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96</v>
      </c>
      <c r="M319" s="211">
        <v>34</v>
      </c>
      <c r="N319" s="211">
        <v>37</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103</v>
      </c>
      <c r="M327" s="211">
        <v>40</v>
      </c>
      <c r="N327" s="211">
        <v>44</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1</v>
      </c>
      <c r="M328" s="211">
        <v>12</v>
      </c>
      <c r="N328" s="211">
        <v>26</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2</v>
      </c>
      <c r="M329" s="211">
        <v>0</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92</v>
      </c>
      <c r="M330" s="211">
        <v>28</v>
      </c>
      <c r="N330" s="211">
        <v>18</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8</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96</v>
      </c>
      <c r="M335" s="211">
        <v>34</v>
      </c>
      <c r="N335" s="211">
        <v>37</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38</v>
      </c>
      <c r="M336" s="211">
        <v>0</v>
      </c>
      <c r="N336" s="211">
        <v>1</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1</v>
      </c>
      <c r="M337" s="211">
        <v>0</v>
      </c>
      <c r="N337" s="211">
        <v>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2</v>
      </c>
      <c r="M338" s="211">
        <v>1</v>
      </c>
      <c r="N338" s="211">
        <v>0</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0</v>
      </c>
      <c r="M339" s="211">
        <v>0</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0</v>
      </c>
      <c r="M340" s="211">
        <v>0</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6</v>
      </c>
      <c r="M342" s="211">
        <v>0</v>
      </c>
      <c r="N342" s="211">
        <v>2</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49</v>
      </c>
      <c r="M343" s="211">
        <v>33</v>
      </c>
      <c r="N343" s="211">
        <v>34</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58</v>
      </c>
      <c r="M352" s="211">
        <v>34</v>
      </c>
      <c r="N352" s="265">
        <v>36</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52</v>
      </c>
      <c r="M353" s="211">
        <v>34</v>
      </c>
      <c r="N353" s="265">
        <v>34</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6</v>
      </c>
      <c r="M355" s="211">
        <v>0</v>
      </c>
      <c r="N355" s="265">
        <v>2</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t="s">
        <v>356</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t="s">
        <v>356</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t="s">
        <v>356</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t="s">
        <v>356</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t="s">
        <v>356</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t="s">
        <v>356</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t="s">
        <v>356</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t="s">
        <v>356</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t="s">
        <v>356</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t="s">
        <v>356</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t="s">
        <v>356</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t="s">
        <v>356</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t="s">
        <v>356</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t="s">
        <v>356</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t="s">
        <v>356</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t="s">
        <v>356</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t="s">
        <v>356</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t="s">
        <v>356</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t="s">
        <v>356</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t="s">
        <v>356</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t="s">
        <v>356</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t="s">
        <v>356</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t="s">
        <v>356</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t="s">
        <v>356</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t="s">
        <v>356</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t="s">
        <v>356</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t="s">
        <v>356</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t="s">
        <v>356</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t="s">
        <v>356</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t="s">
        <v>356</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t="s">
        <v>356</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t="s">
        <v>356</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t="s">
        <v>356</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t="s">
        <v>356</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t="s">
        <v>356</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t="s">
        <v>356</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t="s">
        <v>356</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t="s">
        <v>356</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t="s">
        <v>356</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t="s">
        <v>356</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t="s">
        <v>356</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t="s">
        <v>356</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t="s">
        <v>356</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t="s">
        <v>356</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t="s">
        <v>356</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t="s">
        <v>356</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t="s">
        <v>356</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t="s">
        <v>356</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t="s">
        <v>356</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t="s">
        <v>356</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t="s">
        <v>356</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t="s">
        <v>356</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t="s">
        <v>356</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t="s">
        <v>356</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t="s">
        <v>356</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t="s">
        <v>356</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t="s">
        <v>356</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t="s">
        <v>356</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t="s">
        <v>356</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t="s">
        <v>356</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t="s">
        <v>356</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t="s">
        <v>356</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t="s">
        <v>356</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t="s">
        <v>356</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t="s">
        <v>356</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t="s">
        <v>356</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t="s">
        <v>356</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t="s">
        <v>356</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t="s">
        <v>356</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t="s">
        <v>356</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t="s">
        <v>356</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t="s">
        <v>356</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t="s">
        <v>356</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356</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356</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356</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t="s">
        <v>356</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t="s">
        <v>356</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t="s">
        <v>356</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t="s">
        <v>356</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t="s">
        <v>356</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t="s">
        <v>356</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t="s">
        <v>356</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356</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t="s">
        <v>356</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t="s">
        <v>356</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t="s">
        <v>356</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t="s">
        <v>356</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t="s">
        <v>356</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t="s">
        <v>356</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t="s">
        <v>356</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t="s">
        <v>356</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t="s">
        <v>356</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t="s">
        <v>356</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t="s">
        <v>356</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t="s">
        <v>356</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t="s">
        <v>356</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t="s">
        <v>356</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t="s">
        <v>356</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t="s">
        <v>356</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t="s">
        <v>356</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t="s">
        <v>356</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t="s">
        <v>356</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356</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356</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t="s">
        <v>356</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t="s">
        <v>356</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356</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t="s">
        <v>356</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t="s">
        <v>356</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t="s">
        <v>356</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t="s">
        <v>356</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t="s">
        <v>356</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t="s">
        <v>356</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t="s">
        <v>356</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356</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t="s">
        <v>356</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t="s">
        <v>356</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t="s">
        <v>356</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t="s">
        <v>356</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t="s">
        <v>356</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t="s">
        <v>356</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t="s">
        <v>356</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t="s">
        <v>356</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t="s">
        <v>356</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t="s">
        <v>356</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t="s">
        <v>356</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t="s">
        <v>356</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t="s">
        <v>356</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t="s">
        <v>356</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t="s">
        <v>356</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t="s">
        <v>356</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t="s">
        <v>356</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t="s">
        <v>356</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t="s">
        <v>356</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t="s">
        <v>356</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40</v>
      </c>
      <c r="M567" s="222" t="s">
        <v>40</v>
      </c>
      <c r="N567" s="222" t="s">
        <v>40</v>
      </c>
      <c r="O567" s="222" t="s">
        <v>40</v>
      </c>
      <c r="P567" s="222" t="s">
        <v>40</v>
      </c>
      <c r="Q567" s="222" t="s">
        <v>40</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356</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t="s">
        <v>356</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t="s">
        <v>356</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356</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t="s">
        <v>356</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t="s">
        <v>356</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t="s">
        <v>356</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t="s">
        <v>356</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t="s">
        <v>356</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t="s">
        <v>356</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t="s">
        <v>356</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t="s">
        <v>648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t="s">
        <v>648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356</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t="s">
        <v>356</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356</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t="s">
        <v>356</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t="s">
        <v>356</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t="s">
        <v>356</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t="s">
        <v>356</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t="s">
        <v>356</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356</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t="s">
        <v>356</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t="s">
        <v>356</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t="s">
        <v>356</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t="s">
        <v>356</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t="s">
        <v>356</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t="s">
        <v>356</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t="s">
        <v>356</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t="s">
        <v>356</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356</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356</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t="s">
        <v>356</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t="s">
        <v>356</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356</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356</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356</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t="s">
        <v>356</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356</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356</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t="s">
        <v>356</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356</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356</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t="s">
        <v>356</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356</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t="s">
        <v>356</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t="s">
        <v>356</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t="s">
        <v>356</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t="s">
        <v>356</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t="s">
        <v>356</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t="s">
        <v>356</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t="s">
        <v>356</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t="s">
        <v>356</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t="s">
        <v>356</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356</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t="s">
        <v>356</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t="s">
        <v>356</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t="s">
        <v>648</v>
      </c>
      <c r="M685" s="348" t="s">
        <v>648</v>
      </c>
      <c r="N685" s="349" t="s">
        <v>648</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t="s">
        <v>356</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356</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t="s">
        <v>356</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356</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t="s">
        <v>356</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t="s">
        <v>356</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t="s">
        <v>356</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t="s">
        <v>356</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t="s">
        <v>356</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t="s">
        <v>356</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t="s">
        <v>356</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