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<sst xmlns="http://schemas.openxmlformats.org/spreadsheetml/2006/main" count="848" uniqueCount="848">
  <si>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</si>
  <si>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医療法人社団　新長田眼科病院</t>
  </si>
  <si>
    <t>〒653-0036　神戸市長田区腕塚町４丁目１－１３</t>
  </si>
  <si>
    <t>病棟の建築時期と構造</t>
  </si>
  <si>
    <t>建物情報＼病棟名</t>
  </si>
  <si>
    <t>眼科病棟</t>
  </si>
  <si>
    <t>様式１病院病棟票(1)</t>
  </si>
  <si>
    <t>建築時期</t>
  </si>
  <si>
    <t>2009</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</si>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</sst>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20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20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20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20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0.4</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0.4</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2</v>
      </c>
      <c r="M216" s="282">
        <v>4</v>
      </c>
      <c r="N216" s="282">
        <v>1</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3.2</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1</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980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974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6</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3293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987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980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969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10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987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979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3</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5</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987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987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107</v>
      </c>
      <c r="D395" s="382"/>
      <c r="E395" s="382"/>
      <c r="F395" s="382"/>
      <c r="G395" s="382"/>
      <c r="H395" s="383"/>
      <c r="I395" s="451"/>
      <c r="J395" s="172" t="str">
        <f t="shared" si="63"/>
        <v>未確認</v>
      </c>
      <c r="K395" s="280" t="str">
        <f t="shared" si="64"/>
        <v>※</v>
      </c>
      <c r="L395" s="286">
        <v>289</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360</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527</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667</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237</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v>5106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642</v>
      </c>
      <c r="B608" s="66"/>
      <c r="C608" s="192"/>
      <c r="D608" s="193"/>
      <c r="E608" s="373" t="s">
        <v>643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644</v>
      </c>
      <c r="B609" s="66"/>
      <c r="C609" s="424" t="s">
        <v>645</v>
      </c>
      <c r="D609" s="425"/>
      <c r="E609" s="425"/>
      <c r="F609" s="425"/>
      <c r="G609" s="425"/>
      <c r="H609" s="426"/>
      <c r="I609" s="417" t="s">
        <v>646</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647</v>
      </c>
      <c r="B610" s="66"/>
      <c r="C610" s="192"/>
      <c r="D610" s="193"/>
      <c r="E610" s="373" t="s">
        <v>643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648</v>
      </c>
      <c r="B611" s="66"/>
      <c r="C611" s="373" t="s">
        <v>649</v>
      </c>
      <c r="D611" s="382"/>
      <c r="E611" s="382"/>
      <c r="F611" s="382"/>
      <c r="G611" s="382"/>
      <c r="H611" s="383"/>
      <c r="I611" s="93" t="s">
        <v>650</v>
      </c>
      <c r="J611" s="291" t="s">
        <v>651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t="s">
        <v>651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v>987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