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<sst xmlns="http://schemas.openxmlformats.org/spreadsheetml/2006/main" count="859" uniqueCount="859">
  <si>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</si>
  <si>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兵庫医科大学ささやま医療センター</t>
  </si>
  <si>
    <t>〒669-2321　丹波篠山市黒岡５番地</t>
  </si>
  <si>
    <t>病棟の建築時期と構造</t>
  </si>
  <si>
    <t>建物情報＼病棟名</t>
  </si>
  <si>
    <t>2階病棟</t>
  </si>
  <si>
    <t>3階西病棟</t>
  </si>
  <si>
    <t>3階東病棟</t>
  </si>
  <si>
    <t>4階病棟</t>
  </si>
  <si>
    <t>様式１病院病棟票(1)</t>
  </si>
  <si>
    <t>建築時期</t>
  </si>
  <si>
    <t>2010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</si>
  <si>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</si>
  <si>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</si>
  <si>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</si>
  <si>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</si>
  <si>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</si>
  <si>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</si>
  <si>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</si>
  <si>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</si>
  <si>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</si>
  <si>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</si>
  <si>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</si>
  <si>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</si>
  <si>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</si>
  <si>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</si>
  <si>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</si>
  <si>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</si>
  <si>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</si>
  <si>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</si>
  <si>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</si>
  <si>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</si>
  <si>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</si>
  <si>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</si>
  <si>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</si>
  <si>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</si>
  <si>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</si>
  <si>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</si>
  <si>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</si>
  <si>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</si>
  <si>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</si>
  <si>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</si>
  <si>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</si>
  <si>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</si>
  <si>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</si>
  <si>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</si>
  <si>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</si>
  <si>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</si>
  <si>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</si>
  <si>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</si>
  <si>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</si>
  <si>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</si>
  <si>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</si>
  <si>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</si>
  <si>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</si>
  <si>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</si>
  <si>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</si>
  <si>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</si>
  <si>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</si>
  <si>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</si>
  <si>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</si>
  <si>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</si>
  <si>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</si>
  <si>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</si>
  <si>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</si>
  <si>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</si>
  <si>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</si>
  <si>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</si>
  <si>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</si>
  <si>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</si>
  <si>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</si>
  <si>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</si>
  <si>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</si>
  <si>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</si>
  <si>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</si>
  <si>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</si>
  <si>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</si>
  <si>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</si>
  <si>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</si>
  <si>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</si>
  <si>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</si>
  <si>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</si>
  <si>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</si>
  <si>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</si>
  <si>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</si>
  <si>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</si>
  <si>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</si>
  <si>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</si>
  <si>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</si>
  <si>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</si>
  <si>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</si>
  <si>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</si>
  <si>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</si>
  <si>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</si>
  <si>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</si>
  <si>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</si>
  <si>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</si>
  <si>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当該病棟稼働停止中の為。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</si>
  <si>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</si>
  <si>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</si>
  <si>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</si>
  <si>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</si>
  <si>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</si>
  <si>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</si>
  <si>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</si>
  <si>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</si>
  <si>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リハビリテーション科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</si>
  <si>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</si>
  <si>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</si>
  <si>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</si>
  <si>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</si>
  <si>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</si>
  <si>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</si>
  <si>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</si>
  <si>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</si>
  <si>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</si>
  <si>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</si>
  <si>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急性期一般入院料５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</si>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</sst>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t="s">
        <v>18</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19</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42</v>
      </c>
      <c r="N104" s="254">
        <v>44</v>
      </c>
      <c r="O104" s="254">
        <v>50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9</v>
      </c>
      <c r="N106" s="254">
        <v>42</v>
      </c>
      <c r="O106" s="254">
        <v>49</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44</v>
      </c>
      <c r="O107" s="254">
        <v>50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44</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43</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44</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97</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38</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38</v>
      </c>
      <c r="N121" s="257" t="s">
        <v>109</v>
      </c>
      <c r="O121" s="257" t="s">
        <v>109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107</v>
      </c>
      <c r="M122" s="209" t="s">
        <v>38</v>
      </c>
      <c r="N122" s="257" t="s">
        <v>107</v>
      </c>
      <c r="O122" s="257" t="s">
        <v>106</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38</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44</v>
      </c>
      <c r="M131" s="209">
        <v>0</v>
      </c>
      <c r="N131" s="257">
        <v>44</v>
      </c>
      <c r="O131" s="257">
        <v>50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5.8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17</v>
      </c>
      <c r="M186" s="211">
        <v>0</v>
      </c>
      <c r="N186" s="265">
        <v>18</v>
      </c>
      <c r="O186" s="265">
        <v>24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0</v>
      </c>
      <c r="N187" s="265">
        <v>0.4</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2</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6</v>
      </c>
      <c r="M190" s="211">
        <v>0</v>
      </c>
      <c r="N190" s="265">
        <v>8</v>
      </c>
      <c r="O190" s="265">
        <v>9</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0.9</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8</v>
      </c>
      <c r="M216" s="282">
        <v>13</v>
      </c>
      <c r="N216" s="282">
        <v>14</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0.6</v>
      </c>
      <c r="N217" s="229">
        <v>1.2</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21</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0.1</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16</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8</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8</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5</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241</v>
      </c>
      <c r="M314" s="362">
        <v>43</v>
      </c>
      <c r="N314" s="223">
        <v>554</v>
      </c>
      <c r="O314" s="223">
        <v>1261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232</v>
      </c>
      <c r="M315" s="211">
        <v>19</v>
      </c>
      <c r="N315" s="366">
        <v>449</v>
      </c>
      <c r="O315" s="366">
        <v>619</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9</v>
      </c>
      <c r="M316" s="211">
        <v>18</v>
      </c>
      <c r="N316" s="211">
        <v>103</v>
      </c>
      <c r="O316" s="211">
        <v>323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6</v>
      </c>
      <c r="N317" s="211">
        <v>2</v>
      </c>
      <c r="O317" s="211">
        <v>319</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13685</v>
      </c>
      <c r="M318" s="211">
        <v>338</v>
      </c>
      <c r="N318" s="211">
        <v>12564</v>
      </c>
      <c r="O318" s="211">
        <v>14324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233</v>
      </c>
      <c r="M319" s="211">
        <v>44</v>
      </c>
      <c r="N319" s="211">
        <v>549</v>
      </c>
      <c r="O319" s="211">
        <v>1256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241</v>
      </c>
      <c r="M327" s="211">
        <v>43</v>
      </c>
      <c r="N327" s="211">
        <v>554</v>
      </c>
      <c r="O327" s="211">
        <v>1261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97</v>
      </c>
      <c r="M328" s="211">
        <v>18</v>
      </c>
      <c r="N328" s="211">
        <v>231</v>
      </c>
      <c r="O328" s="211">
        <v>28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22</v>
      </c>
      <c r="M329" s="211">
        <v>23</v>
      </c>
      <c r="N329" s="211">
        <v>289</v>
      </c>
      <c r="O329" s="211">
        <v>1180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121</v>
      </c>
      <c r="M330" s="211">
        <v>0</v>
      </c>
      <c r="N330" s="211">
        <v>28</v>
      </c>
      <c r="O330" s="211">
        <v>18</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v>
      </c>
      <c r="M331" s="211">
        <v>2</v>
      </c>
      <c r="N331" s="211">
        <v>6</v>
      </c>
      <c r="O331" s="211">
        <v>35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233</v>
      </c>
      <c r="M335" s="211">
        <v>44</v>
      </c>
      <c r="N335" s="211">
        <v>549</v>
      </c>
      <c r="O335" s="211">
        <v>1256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25</v>
      </c>
      <c r="M336" s="211">
        <v>23</v>
      </c>
      <c r="N336" s="211">
        <v>29</v>
      </c>
      <c r="O336" s="211">
        <v>328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167</v>
      </c>
      <c r="M337" s="211">
        <v>18</v>
      </c>
      <c r="N337" s="211">
        <v>436</v>
      </c>
      <c r="O337" s="211">
        <v>806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15</v>
      </c>
      <c r="M338" s="211">
        <v>0</v>
      </c>
      <c r="N338" s="211">
        <v>33</v>
      </c>
      <c r="O338" s="211">
        <v>64</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22</v>
      </c>
      <c r="M339" s="211">
        <v>3</v>
      </c>
      <c r="N339" s="211">
        <v>25</v>
      </c>
      <c r="O339" s="211">
        <v>26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0</v>
      </c>
      <c r="M340" s="211">
        <v>0</v>
      </c>
      <c r="N340" s="211">
        <v>13</v>
      </c>
      <c r="O340" s="211">
        <v>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2</v>
      </c>
      <c r="M342" s="211">
        <v>0</v>
      </c>
      <c r="N342" s="211">
        <v>1</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0</v>
      </c>
      <c r="M343" s="211">
        <v>0</v>
      </c>
      <c r="N343" s="211">
        <v>10</v>
      </c>
      <c r="O343" s="211">
        <v>25</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2</v>
      </c>
      <c r="M344" s="211">
        <v>0</v>
      </c>
      <c r="N344" s="211">
        <v>2</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208</v>
      </c>
      <c r="M352" s="211">
        <v>21</v>
      </c>
      <c r="N352" s="265">
        <v>520</v>
      </c>
      <c r="O352" s="265">
        <v>928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208</v>
      </c>
      <c r="M353" s="211">
        <v>21</v>
      </c>
      <c r="N353" s="265">
        <v>517</v>
      </c>
      <c r="O353" s="265">
        <v>925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2</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1</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t="s">
        <v>365</v>
      </c>
      <c r="N393" s="215">
        <v>0</v>
      </c>
      <c r="O393" s="274">
        <v>1429</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t="s">
        <v>365</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t="s">
        <v>365</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t="s">
        <v>365</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653</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0</v>
      </c>
      <c r="N443" s="215">
        <v>877</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365</v>
      </c>
      <c r="M463" s="215">
        <v>0</v>
      </c>
      <c r="N463" s="215" t="s">
        <v>365</v>
      </c>
      <c r="O463" s="274" t="s">
        <v>365</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0</v>
      </c>
      <c r="N471" s="274" t="s">
        <v>365</v>
      </c>
      <c r="O471" s="274">
        <v>473</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v>0</v>
      </c>
      <c r="N472" s="274" t="s">
        <v>365</v>
      </c>
      <c r="O472" s="274" t="s">
        <v>365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t="s">
        <v>365</v>
      </c>
      <c r="O473" s="274">
        <v>232</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t="s">
        <v>365</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t="s">
        <v>365</v>
      </c>
      <c r="O479" s="274" t="s">
        <v>365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v>0</v>
      </c>
      <c r="N480" s="274" t="s">
        <v>365</v>
      </c>
      <c r="O480" s="274" t="s">
        <v>365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t="s">
        <v>365</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t="s">
        <v>365</v>
      </c>
      <c r="O484" s="274">
        <v>223</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t="s">
        <v>365</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t="s">
        <v>365</v>
      </c>
      <c r="O486" s="274">
        <v>220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t="s">
        <v>365</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t="s">
        <v>365</v>
      </c>
      <c r="O508" s="274" t="s">
        <v>365</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365</v>
      </c>
      <c r="M511" s="215" t="s">
        <v>365</v>
      </c>
      <c r="N511" s="274" t="s">
        <v>365</v>
      </c>
      <c r="O511" s="274" t="s">
        <v>365</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t="s">
        <v>365</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365</v>
      </c>
      <c r="M536" s="215">
        <v>0</v>
      </c>
      <c r="N536" s="274">
        <v>0</v>
      </c>
      <c r="O536" s="274" t="s">
        <v>365</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t="s">
        <v>365</v>
      </c>
      <c r="M540" s="215" t="s">
        <v>365</v>
      </c>
      <c r="N540" s="274" t="s">
        <v>365</v>
      </c>
      <c r="O540" s="274" t="s">
        <v>365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594</v>
      </c>
      <c r="O567" s="222" t="s">
        <v>594</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24.6</v>
      </c>
      <c r="N569" s="216">
        <v>0</v>
      </c>
      <c r="O569" s="216">
        <v>29.2</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11</v>
      </c>
      <c r="N570" s="216">
        <v>0</v>
      </c>
      <c r="O570" s="216">
        <v>17.9</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7</v>
      </c>
      <c r="N571" s="216">
        <v>0</v>
      </c>
      <c r="O571" s="216">
        <v>12.6</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3.7</v>
      </c>
      <c r="N572" s="216">
        <v>0</v>
      </c>
      <c r="O572" s="216">
        <v>5.8</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12</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7.3</v>
      </c>
      <c r="N574" s="216">
        <v>0</v>
      </c>
      <c r="O574" s="216">
        <v>24</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8.8</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2.1</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0.7</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0.3</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1</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365</v>
      </c>
      <c r="N596" s="274">
        <v>0</v>
      </c>
      <c r="O596" s="274">
        <v>128</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t="s">
        <v>365</v>
      </c>
      <c r="N597" s="274">
        <v>0</v>
      </c>
      <c r="O597" s="274" t="s">
        <v>365</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0</v>
      </c>
      <c r="M599" s="215" t="s">
        <v>365</v>
      </c>
      <c r="N599" s="274" t="s">
        <v>365</v>
      </c>
      <c r="O599" s="274">
        <v>398</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t="s">
        <v>365</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t="s">
        <v>365</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t="s">
        <v>365</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t="s">
        <v>365</v>
      </c>
      <c r="O603" s="274" t="s">
        <v>365</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t="s">
        <v>365</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t="s">
        <v>365</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532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1148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702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t="s">
        <v>365</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t="s">
        <v>365</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t="s">
        <v>365</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t="s">
        <v>365</v>
      </c>
      <c r="N627" s="274" t="s">
        <v>365</v>
      </c>
      <c r="O627" s="274" t="s">
        <v>365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t="s">
        <v>365</v>
      </c>
      <c r="O631" s="274" t="s">
        <v>365</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644</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365</v>
      </c>
      <c r="M634" s="215">
        <v>0</v>
      </c>
      <c r="N634" s="274" t="s">
        <v>365</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365</v>
      </c>
      <c r="M636" s="215" t="s">
        <v>365</v>
      </c>
      <c r="N636" s="274" t="s">
        <v>365</v>
      </c>
      <c r="O636" s="274" t="s">
        <v>365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365</v>
      </c>
      <c r="M637" s="215" t="s">
        <v>365</v>
      </c>
      <c r="N637" s="274" t="s">
        <v>365</v>
      </c>
      <c r="O637" s="274" t="s">
        <v>365</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365</v>
      </c>
      <c r="M638" s="215">
        <v>0</v>
      </c>
      <c r="N638" s="274">
        <v>0</v>
      </c>
      <c r="O638" s="274" t="s">
        <v>365</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365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t="s">
        <v>365</v>
      </c>
      <c r="N648" s="274" t="s">
        <v>365</v>
      </c>
      <c r="O648" s="274">
        <v>507</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t="s">
        <v>365</v>
      </c>
      <c r="N649" s="274" t="s">
        <v>365</v>
      </c>
      <c r="O649" s="274" t="s">
        <v>365</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365</v>
      </c>
      <c r="N651" s="274">
        <v>0</v>
      </c>
      <c r="O651" s="274" t="s">
        <v>365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t="s">
        <v>365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v>0</v>
      </c>
      <c r="O654" s="274" t="s">
        <v>365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660</v>
      </c>
      <c r="M662" s="215" t="s">
        <v>365</v>
      </c>
      <c r="N662" s="274" t="s">
        <v>365</v>
      </c>
      <c r="O662" s="274">
        <v>830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t="s">
        <v>365</v>
      </c>
      <c r="M663" s="215" t="s">
        <v>365</v>
      </c>
      <c r="N663" s="274" t="s">
        <v>365</v>
      </c>
      <c r="O663" s="274" t="s">
        <v>365</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294</v>
      </c>
      <c r="M664" s="215" t="s">
        <v>365</v>
      </c>
      <c r="N664" s="274" t="s">
        <v>365</v>
      </c>
      <c r="O664" s="274" t="s">
        <v>365</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365</v>
      </c>
      <c r="M665" s="215" t="s">
        <v>365</v>
      </c>
      <c r="N665" s="274" t="s">
        <v>365</v>
      </c>
      <c r="O665" s="274">
        <v>277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300</v>
      </c>
      <c r="M666" s="215" t="s">
        <v>365</v>
      </c>
      <c r="N666" s="274" t="s">
        <v>365</v>
      </c>
      <c r="O666" s="274">
        <v>354</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365</v>
      </c>
      <c r="M667" s="215" t="s">
        <v>365</v>
      </c>
      <c r="N667" s="274">
        <v>0</v>
      </c>
      <c r="O667" s="274" t="s">
        <v>365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t="s">
        <v>365</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274</v>
      </c>
      <c r="M671" s="215" t="s">
        <v>365</v>
      </c>
      <c r="N671" s="274">
        <v>0</v>
      </c>
      <c r="O671" s="274">
        <v>693</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365</v>
      </c>
      <c r="M673" s="215" t="s">
        <v>365</v>
      </c>
      <c r="N673" s="274">
        <v>0</v>
      </c>
      <c r="O673" s="274">
        <v>610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365</v>
      </c>
      <c r="M674" s="215">
        <v>0</v>
      </c>
      <c r="N674" s="274" t="s">
        <v>365</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99.4</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5.1</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208</v>
      </c>
      <c r="M685" s="348" t="s">
        <v>365</v>
      </c>
      <c r="N685" s="349">
        <v>520</v>
      </c>
      <c r="O685" s="349">
        <v>928</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t="s">
        <v>365</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t="s">
        <v>365</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t="s">
        <v>365</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t="s">
        <v>365</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104</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80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105</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71</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99</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71</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106</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79</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50.4</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56.8</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55.9</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53</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365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t="s">
        <v>365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