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<sst xmlns="http://schemas.openxmlformats.org/spreadsheetml/2006/main" count="854" uniqueCount="854">
  <si>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</si>
  <si>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医療法人敬愛会 三田温泉病院</t>
  </si>
  <si>
    <t>〒669-1353　三田市東山８９７－２</t>
  </si>
  <si>
    <t>病棟の建築時期と構造</t>
  </si>
  <si>
    <t>建物情報＼病棟名</t>
  </si>
  <si>
    <t>3病棟</t>
  </si>
  <si>
    <t>4病棟</t>
  </si>
  <si>
    <t>5病棟</t>
  </si>
  <si>
    <t>様式１病院病棟票(1)</t>
  </si>
  <si>
    <t>建築時期</t>
  </si>
  <si>
    <t>2003</t>
  </si>
  <si>
    <t>構造</t>
  </si>
  <si>
    <t>-</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</si>
  <si>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</si>
  <si>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</si>
  <si>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</si>
  <si>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</si>
  <si>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</si>
  <si>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</si>
  <si>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</si>
  <si>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</si>
  <si>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</si>
  <si>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</si>
  <si>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</si>
  <si>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</si>
  <si>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</si>
  <si>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</si>
  <si>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</si>
  <si>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</si>
  <si>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</si>
  <si>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</si>
  <si>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</si>
  <si>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</si>
  <si>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</si>
  <si>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</si>
  <si>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</si>
  <si>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</si>
  <si>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</si>
  <si>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</si>
  <si>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</si>
  <si>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</si>
  <si>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</si>
  <si>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</si>
  <si>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</si>
  <si>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</si>
  <si>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</si>
  <si>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</si>
  <si>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</si>
  <si>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</si>
  <si>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</si>
  <si>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</si>
  <si>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</si>
  <si>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</si>
  <si>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</si>
  <si>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</si>
  <si>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</si>
  <si>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</si>
  <si>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</si>
  <si>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</si>
  <si>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</si>
  <si>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</si>
  <si>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</si>
  <si>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</si>
  <si>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</si>
  <si>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</si>
  <si>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</si>
  <si>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</si>
  <si>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</si>
  <si>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</si>
  <si>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</si>
  <si>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</si>
  <si>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</si>
  <si>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</si>
  <si>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</si>
  <si>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</si>
  <si>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</si>
  <si>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</si>
  <si>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</si>
  <si>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</si>
  <si>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</si>
  <si>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</si>
  <si>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</si>
  <si>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</si>
  <si>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</si>
  <si>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</si>
  <si>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</si>
  <si>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</si>
  <si>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</si>
  <si>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</si>
  <si>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</si>
  <si>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</si>
  <si>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</si>
  <si>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</si>
  <si>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</si>
  <si>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</si>
  <si>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</si>
  <si>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</si>
  <si>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</si>
  <si>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</si>
  <si>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</si>
  <si>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</si>
  <si>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</si>
  <si>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</si>
  <si>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</si>
  <si>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</si>
  <si>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</si>
  <si>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</si>
  <si>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</si>
  <si>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</si>
  <si>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</si>
  <si>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</si>
  <si>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</si>
  <si>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</si>
  <si>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</si>
  <si>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</si>
  <si>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</si>
  <si>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</si>
  <si>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</si>
  <si>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</si>
  <si>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</si>
  <si>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</si>
  <si>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</si>
  <si>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</si>
  <si>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</si>
  <si>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</si>
  <si>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</si>
  <si>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</si>
  <si>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</si>
  <si>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</si>
  <si>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</si>
  <si>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</si>
  <si>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</si>
  <si>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</si>
  <si>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</si>
  <si>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</si>
  <si>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</si>
  <si>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</si>
  <si>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</si>
  <si>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</si>
  <si>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</si>
  <si>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</si>
  <si>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</si>
  <si>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</si>
  <si>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</si>
  <si>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</si>
  <si>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</si>
  <si>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</si>
  <si>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</si>
  <si>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</si>
  <si>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</si>
  <si>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</si>
  <si>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</si>
  <si>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</si>
  <si>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</si>
  <si>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</si>
  <si>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</si>
  <si>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</si>
  <si>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</si>
  <si>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</si>
  <si>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</si>
  <si>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</si>
  <si>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</si>
  <si>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</si>
  <si>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</si>
  <si>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</si>
  <si>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</si>
  <si>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</si>
  <si>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</si>
  <si>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</si>
  <si>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</si>
  <si>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</si>
  <si>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</si>
  <si>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</si>
  <si>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</si>
  <si>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</si>
  <si>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</si>
  <si>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</si>
  <si>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</si>
  <si>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</si>
  <si>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</si>
  <si>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</si>
  <si>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</si>
  <si>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</si>
  <si>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</si>
  <si>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</si>
  <si>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</si>
  <si>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</si>
  <si>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</si>
  <si>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</si>
  <si>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</si>
  <si>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</si>
  <si>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</si>
  <si>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</si>
  <si>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</si>
  <si>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</si>
  <si>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</si>
  <si>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</si>
  <si>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</si>
  <si>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</si>
  <si>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</si>
  <si>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</si>
  <si>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</si>
  <si>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</si>
  <si>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</si>
  <si>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</si>
  <si>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</si>
  <si>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</si>
  <si>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</si>
  <si>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</si>
  <si>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</si>
  <si>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</si>
  <si>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</si>
  <si>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</si>
  <si>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</si>
  <si>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</si>
  <si>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</si>
  <si>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</si>
  <si>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</si>
  <si>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</si>
  <si>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</si>
  <si>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</si>
  <si>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</si>
  <si>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</si>
  <si>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</si>
  <si>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</si>
  <si>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</si>
  <si>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</si>
  <si>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</si>
  <si>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</si>
  <si>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</si>
  <si>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</si>
  <si>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</si>
  <si>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</si>
  <si>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</si>
  <si>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</si>
  <si>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</si>
  <si>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</si>
  <si>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</si>
  <si>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</si>
  <si>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</si>
  <si>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</si>
  <si>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</si>
  <si>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</si>
  <si>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</si>
  <si>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</si>
  <si>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</si>
  <si>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</si>
  <si>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</si>
  <si>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</si>
  <si>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</si>
  <si>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</si>
  <si>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</si>
  <si>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</si>
  <si>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</si>
  <si>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</si>
  <si>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</si>
  <si>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</si>
  <si>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</si>
  <si>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</si>
  <si>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</si>
  <si>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</si>
  <si>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</si>
  <si>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</si>
  <si>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</si>
  <si>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</si>
  <si>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</si>
  <si>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</si>
  <si>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</si>
  <si>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</si>
  <si>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</si>
  <si>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</si>
  <si>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</si>
  <si>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</si>
  <si>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</si>
  <si>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</si>
  <si>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</si>
  <si>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</si>
  <si>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</si>
  <si>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</si>
  <si>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</si>
  <si>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</si>
  <si>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</si>
  <si>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</si>
  <si>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</si>
  <si>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</si>
  <si>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</si>
  <si>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</si>
  <si>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</si>
  <si>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</si>
  <si>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</si>
  <si>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</si>
  <si>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</si>
  <si>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</si>
  <si>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</si>
  <si>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</si>
  <si>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</si>
  <si>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</si>
  <si>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</si>
  <si>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</si>
  <si>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</si>
  <si>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</si>
  <si>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</si>
  <si>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</si>
  <si>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</si>
  <si>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</si>
  <si>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</si>
  <si>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</si>
  <si>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</si>
  <si>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</si>
  <si>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</si>
  <si>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</si>
  <si>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</si>
  <si>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</si>
  <si>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</si>
  <si>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</si>
  <si>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</si>
  <si>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</si>
  <si>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</si>
  <si>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</si>
  <si>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</si>
  <si>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</si>
  <si>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</si>
  <si>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</si>
  <si>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</si>
  <si>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</si>
  <si>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</si>
  <si>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</si>
  <si>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</si>
  <si>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</si>
  <si>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</si>
  <si>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</si>
  <si>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</si>
  <si>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</si>
  <si>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</si>
  <si>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</si>
  <si>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</si>
  <si>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</si>
  <si>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</si>
  <si>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</si>
  <si>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</si>
  <si>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</si>
  <si>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</si>
  <si>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</si>
  <si>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</si>
  <si>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</si>
  <si>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</si>
  <si>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</si>
  <si>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</si>
  <si>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</si>
  <si>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</si>
  <si>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</si>
  <si>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</si>
  <si>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40001</t>
  </si>
  <si>
    <t>40002</t>
  </si>
  <si>
    <t>40003</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</si>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</sst>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18</v>
      </c>
      <c r="J20" s="495"/>
      <c r="K20" s="495"/>
      <c r="L20" s="21" t="s">
        <v>19</v>
      </c>
      <c r="M20" s="21" t="s">
        <v>19</v>
      </c>
      <c r="N20" s="21" t="s">
        <v>19</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18</v>
      </c>
      <c r="J31" s="435"/>
      <c r="K31" s="436"/>
      <c r="L31" s="21" t="s">
        <v>19</v>
      </c>
      <c r="M31" s="21" t="s">
        <v>19</v>
      </c>
      <c r="N31" s="21" t="s">
        <v>19</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12</v>
      </c>
      <c r="M58" s="21" t="s">
        <v>12</v>
      </c>
      <c r="N58" s="21" t="s">
        <v>12</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18</v>
      </c>
      <c r="N95" s="324" t="s">
        <v>18</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60</v>
      </c>
      <c r="M108" s="170">
        <v>60</v>
      </c>
      <c r="N108" s="254">
        <v>60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60</v>
      </c>
      <c r="M109" s="170">
        <v>60</v>
      </c>
      <c r="N109" s="254">
        <v>60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60</v>
      </c>
      <c r="M110" s="170">
        <v>60</v>
      </c>
      <c r="N110" s="254">
        <v>60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12</v>
      </c>
      <c r="M111" s="169" t="s">
        <v>12</v>
      </c>
      <c r="N111" s="255" t="s">
        <v>12</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t="s">
        <v>99</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t="s">
        <v>102</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t="s">
        <v>104</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12</v>
      </c>
      <c r="M122" s="209" t="s">
        <v>12</v>
      </c>
      <c r="N122" s="257" t="s">
        <v>12</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12</v>
      </c>
      <c r="M130" s="209" t="s">
        <v>110</v>
      </c>
      <c r="N130" s="257" t="s">
        <v>110</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0</v>
      </c>
      <c r="M131" s="209">
        <v>60</v>
      </c>
      <c r="N131" s="257">
        <v>60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12</v>
      </c>
      <c r="M132" s="209" t="s">
        <v>12</v>
      </c>
      <c r="N132" s="257" t="s">
        <v>12</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12</v>
      </c>
      <c r="M134" s="209" t="s">
        <v>12</v>
      </c>
      <c r="N134" s="257" t="s">
        <v>12</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12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12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3.6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10</v>
      </c>
      <c r="M186" s="211">
        <v>11</v>
      </c>
      <c r="N186" s="265">
        <v>13</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4</v>
      </c>
      <c r="M187" s="211">
        <v>2.8</v>
      </c>
      <c r="N187" s="265">
        <v>1.6</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1</v>
      </c>
      <c r="M188" s="211">
        <v>1</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0.7</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14</v>
      </c>
      <c r="M190" s="211">
        <v>15</v>
      </c>
      <c r="N190" s="265">
        <v>13</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4.4</v>
      </c>
      <c r="M191" s="211">
        <v>0.5</v>
      </c>
      <c r="N191" s="265">
        <v>2.7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1.2</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3</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1</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3</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1.3</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1</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0.4</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12</v>
      </c>
      <c r="M293" s="507" t="s">
        <v>12</v>
      </c>
      <c r="N293" s="508" t="s">
        <v>12</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20</v>
      </c>
      <c r="M314" s="362">
        <v>15</v>
      </c>
      <c r="N314" s="223">
        <v>20</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20</v>
      </c>
      <c r="M315" s="211">
        <v>15</v>
      </c>
      <c r="N315" s="366">
        <v>20</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21157</v>
      </c>
      <c r="M318" s="211">
        <v>21437</v>
      </c>
      <c r="N318" s="211">
        <v>21552</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27</v>
      </c>
      <c r="M319" s="211">
        <v>18</v>
      </c>
      <c r="N319" s="211">
        <v>20</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20</v>
      </c>
      <c r="M327" s="211">
        <v>15</v>
      </c>
      <c r="N327" s="211">
        <v>20</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v>1</v>
      </c>
      <c r="N329" s="211">
        <v>1</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19</v>
      </c>
      <c r="M330" s="211">
        <v>13</v>
      </c>
      <c r="N330" s="211">
        <v>17</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1</v>
      </c>
      <c r="M331" s="211">
        <v>1</v>
      </c>
      <c r="N331" s="211">
        <v>2</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27</v>
      </c>
      <c r="M335" s="211">
        <v>18</v>
      </c>
      <c r="N335" s="211">
        <v>20</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0</v>
      </c>
      <c r="M337" s="211">
        <v>1</v>
      </c>
      <c r="N337" s="211">
        <v>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3</v>
      </c>
      <c r="M338" s="211">
        <v>5</v>
      </c>
      <c r="N338" s="211">
        <v>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0</v>
      </c>
      <c r="M340" s="211">
        <v>0</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1</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v>
      </c>
      <c r="M342" s="211">
        <v>0</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23</v>
      </c>
      <c r="M343" s="211">
        <v>11</v>
      </c>
      <c r="N343" s="211">
        <v>17</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27</v>
      </c>
      <c r="M352" s="211">
        <v>18</v>
      </c>
      <c r="N352" s="265">
        <v>20</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26</v>
      </c>
      <c r="M353" s="211">
        <v>17</v>
      </c>
      <c r="N353" s="265">
        <v>20</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1</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352</v>
      </c>
      <c r="M388" s="324" t="s">
        <v>353</v>
      </c>
      <c r="N388" s="324" t="s">
        <v>354</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12</v>
      </c>
      <c r="M389" s="324" t="s">
        <v>12</v>
      </c>
      <c r="N389" s="324" t="s">
        <v>12</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711</v>
      </c>
      <c r="M401" s="215">
        <v>713</v>
      </c>
      <c r="N401" s="215">
        <v>706</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527</v>
      </c>
      <c r="M540" s="215">
        <v>480</v>
      </c>
      <c r="N540" s="274">
        <v>457</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12</v>
      </c>
      <c r="M567" s="222" t="s">
        <v>12</v>
      </c>
      <c r="N567" s="222" t="s">
        <v>12</v>
      </c>
      <c r="O567" s="222" t="s">
        <v>12</v>
      </c>
      <c r="P567" s="222" t="s">
        <v>12</v>
      </c>
      <c r="Q567" s="222" t="s">
        <v>12</v>
      </c>
      <c r="R567" s="222" t="s">
        <v>12</v>
      </c>
      <c r="S567" s="222" t="s">
        <v>12</v>
      </c>
      <c r="T567" s="222" t="s">
        <v>12</v>
      </c>
      <c r="U567" s="222" t="s">
        <v>12</v>
      </c>
      <c r="V567" s="222" t="s">
        <v>12</v>
      </c>
      <c r="W567" s="222" t="s">
        <v>12</v>
      </c>
      <c r="X567" s="222" t="s">
        <v>12</v>
      </c>
      <c r="Y567" s="222" t="s">
        <v>12</v>
      </c>
      <c r="Z567" s="222" t="s">
        <v>12</v>
      </c>
      <c r="AA567" s="222" t="s">
        <v>12</v>
      </c>
      <c r="AB567" s="222" t="s">
        <v>12</v>
      </c>
      <c r="AC567" s="222" t="s">
        <v>12</v>
      </c>
      <c r="AD567" s="222" t="s">
        <v>12</v>
      </c>
      <c r="AE567" s="222" t="s">
        <v>12</v>
      </c>
      <c r="AF567" s="222" t="s">
        <v>12</v>
      </c>
      <c r="AG567" s="222" t="s">
        <v>12</v>
      </c>
      <c r="AH567" s="222" t="s">
        <v>12</v>
      </c>
      <c r="AI567" s="222" t="s">
        <v>12</v>
      </c>
      <c r="AJ567" s="222" t="s">
        <v>12</v>
      </c>
      <c r="AK567" s="222" t="s">
        <v>12</v>
      </c>
      <c r="AL567" s="222" t="s">
        <v>12</v>
      </c>
      <c r="AM567" s="222" t="s">
        <v>12</v>
      </c>
      <c r="AN567" s="222" t="s">
        <v>12</v>
      </c>
      <c r="AO567" s="222" t="s">
        <v>12</v>
      </c>
      <c r="AP567" s="222" t="s">
        <v>12</v>
      </c>
      <c r="AQ567" s="222" t="s">
        <v>12</v>
      </c>
      <c r="AR567" s="222" t="s">
        <v>12</v>
      </c>
      <c r="AS567" s="222" t="s">
        <v>12</v>
      </c>
      <c r="AT567" s="222" t="s">
        <v>12</v>
      </c>
      <c r="AU567" s="222" t="s">
        <v>12</v>
      </c>
      <c r="AV567" s="222" t="s">
        <v>12</v>
      </c>
      <c r="AW567" s="222" t="s">
        <v>12</v>
      </c>
      <c r="AX567" s="222" t="s">
        <v>12</v>
      </c>
      <c r="AY567" s="222" t="s">
        <v>12</v>
      </c>
      <c r="AZ567" s="222" t="s">
        <v>12</v>
      </c>
      <c r="BA567" s="222" t="s">
        <v>12</v>
      </c>
      <c r="BB567" s="222" t="s">
        <v>12</v>
      </c>
      <c r="BC567" s="222" t="s">
        <v>12</v>
      </c>
      <c r="BD567" s="222" t="s">
        <v>12</v>
      </c>
      <c r="BE567" s="222" t="s">
        <v>12</v>
      </c>
      <c r="BF567" s="222" t="s">
        <v>12</v>
      </c>
      <c r="BG567" s="222" t="s">
        <v>12</v>
      </c>
      <c r="BH567" s="222" t="s">
        <v>12</v>
      </c>
      <c r="BI567" s="222" t="s">
        <v>12</v>
      </c>
      <c r="BJ567" s="222" t="s">
        <v>12</v>
      </c>
      <c r="BK567" s="222" t="s">
        <v>12</v>
      </c>
      <c r="BL567" s="222" t="s">
        <v>12</v>
      </c>
      <c r="BM567" s="222" t="s">
        <v>12</v>
      </c>
      <c r="BN567" s="222" t="s">
        <v>12</v>
      </c>
      <c r="BO567" s="222" t="s">
        <v>12</v>
      </c>
      <c r="BP567" s="222" t="s">
        <v>12</v>
      </c>
      <c r="BQ567" s="222" t="s">
        <v>12</v>
      </c>
      <c r="BR567" s="222" t="s">
        <v>12</v>
      </c>
      <c r="BS567" s="222" t="s">
        <v>12</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v>0</v>
      </c>
      <c r="N599" s="274" t="s">
        <v>630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630</v>
      </c>
      <c r="M633" s="215" t="s">
        <v>630</v>
      </c>
      <c r="N633" s="274" t="s">
        <v>630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630</v>
      </c>
      <c r="M654" s="215" t="s">
        <v>630</v>
      </c>
      <c r="N654" s="274" t="s">
        <v>630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685</v>
      </c>
      <c r="M662" s="215">
        <v>662</v>
      </c>
      <c r="N662" s="274">
        <v>666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326</v>
      </c>
      <c r="M664" s="215">
        <v>324</v>
      </c>
      <c r="N664" s="274">
        <v>309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0</v>
      </c>
      <c r="M665" s="215">
        <v>0</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359</v>
      </c>
      <c r="M666" s="215">
        <v>338</v>
      </c>
      <c r="N666" s="274">
        <v>358</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0</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630</v>
      </c>
      <c r="M674" s="215" t="s">
        <v>630</v>
      </c>
      <c r="N674" s="274" t="s">
        <v>630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27</v>
      </c>
      <c r="M685" s="348">
        <v>18</v>
      </c>
      <c r="N685" s="349">
        <v>20</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439</v>
      </c>
      <c r="M709" s="215">
        <v>352</v>
      </c>
      <c r="N709" s="274">
        <v>419</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v>0</v>
      </c>
      <c r="M719" s="215">
        <v>0</v>
      </c>
      <c r="N719" s="274" t="s">
        <v>630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630</v>
      </c>
      <c r="M721" s="215" t="s">
        <v>630</v>
      </c>
      <c r="N721" s="274" t="s">
        <v>630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