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<sst xmlns="http://schemas.openxmlformats.org/spreadsheetml/2006/main" count="853" uniqueCount="853">
  <si>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</si>
  <si>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医療法人敬愛会 三田高原病院</t>
  </si>
  <si>
    <t>〒669-1333　三田市下内神５２５－１</t>
  </si>
  <si>
    <t>病棟の建築時期と構造</t>
  </si>
  <si>
    <t>建物情報＼病棟名</t>
  </si>
  <si>
    <t>３病棟</t>
  </si>
  <si>
    <t>４病棟</t>
  </si>
  <si>
    <t>５病棟</t>
  </si>
  <si>
    <t>６病棟</t>
  </si>
  <si>
    <t>７病棟</t>
  </si>
  <si>
    <t>８病棟</t>
  </si>
  <si>
    <t>様式１病院病棟票(1)</t>
  </si>
  <si>
    <t>建築時期</t>
  </si>
  <si>
    <t>2001</t>
  </si>
  <si>
    <t>構造</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</si>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</sst>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11</v>
      </c>
      <c r="B10" s="13"/>
      <c r="C10" s="15"/>
      <c r="D10" s="15"/>
      <c r="E10" s="15"/>
      <c r="F10" s="15"/>
      <c r="G10" s="15"/>
      <c r="H10" s="16"/>
      <c r="I10" s="495" t="s">
        <v>12</v>
      </c>
      <c r="J10" s="495"/>
      <c r="K10" s="495"/>
      <c r="L10" s="20" t="s">
        <v>13</v>
      </c>
      <c r="M10" s="20" t="s">
        <v>13</v>
      </c>
      <c r="N10" s="21" t="s">
        <v>13</v>
      </c>
      <c r="O10" s="21" t="s">
        <v>13</v>
      </c>
      <c r="P10" s="21" t="s">
        <v>13</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11</v>
      </c>
      <c r="B11" s="19"/>
      <c r="C11" s="15"/>
      <c r="D11" s="15"/>
      <c r="E11" s="15"/>
      <c r="F11" s="15"/>
      <c r="G11" s="15"/>
      <c r="H11" s="16"/>
      <c r="I11" s="495" t="s">
        <v>14</v>
      </c>
      <c r="J11" s="495"/>
      <c r="K11" s="495"/>
      <c r="L11" s="20" t="s">
        <v>15</v>
      </c>
      <c r="M11" s="20" t="s">
        <v>15</v>
      </c>
      <c r="N11" s="21" t="s">
        <v>15</v>
      </c>
      <c r="O11" s="21" t="s">
        <v>15</v>
      </c>
      <c r="P11" s="21" t="s">
        <v>15</v>
      </c>
      <c r="Q11" s="21" t="s">
        <v>15</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11</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11</v>
      </c>
      <c r="B18" s="19"/>
      <c r="C18" s="15"/>
      <c r="D18" s="15"/>
      <c r="E18" s="15"/>
      <c r="F18" s="15"/>
      <c r="G18" s="15"/>
      <c r="H18" s="16"/>
      <c r="I18" s="495" t="s">
        <v>19</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11</v>
      </c>
      <c r="B19" s="19"/>
      <c r="C19" s="15"/>
      <c r="D19" s="15"/>
      <c r="E19" s="15"/>
      <c r="F19" s="15"/>
      <c r="G19" s="15"/>
      <c r="H19" s="16"/>
      <c r="I19" s="495" t="s">
        <v>20</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11</v>
      </c>
      <c r="B20" s="13"/>
      <c r="C20" s="15"/>
      <c r="D20" s="15"/>
      <c r="E20" s="15"/>
      <c r="F20" s="15"/>
      <c r="G20" s="15"/>
      <c r="H20" s="16"/>
      <c r="I20" s="495" t="s">
        <v>21</v>
      </c>
      <c r="J20" s="495"/>
      <c r="K20" s="495"/>
      <c r="L20" s="21" t="s">
        <v>22</v>
      </c>
      <c r="M20" s="21" t="s">
        <v>22</v>
      </c>
      <c r="N20" s="21" t="s">
        <v>22</v>
      </c>
      <c r="O20" s="21" t="s">
        <v>22</v>
      </c>
      <c r="P20" s="21" t="s">
        <v>22</v>
      </c>
      <c r="Q20" s="21" t="s">
        <v>22</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11</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11</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20</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21</v>
      </c>
      <c r="J31" s="435"/>
      <c r="K31" s="436"/>
      <c r="L31" s="21" t="s">
        <v>22</v>
      </c>
      <c r="M31" s="21" t="s">
        <v>22</v>
      </c>
      <c r="N31" s="21" t="s">
        <v>22</v>
      </c>
      <c r="O31" s="21" t="s">
        <v>22</v>
      </c>
      <c r="P31" s="21" t="s">
        <v>22</v>
      </c>
      <c r="Q31" s="21" t="s">
        <v>22</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22</v>
      </c>
      <c r="M57" s="21" t="s">
        <v>22</v>
      </c>
      <c r="N57" s="21" t="s">
        <v>22</v>
      </c>
      <c r="O57" s="21" t="s">
        <v>22</v>
      </c>
      <c r="P57" s="21" t="s">
        <v>22</v>
      </c>
      <c r="Q57" s="21" t="s">
        <v>22</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21</v>
      </c>
      <c r="M95" s="324" t="s">
        <v>21</v>
      </c>
      <c r="N95" s="324" t="s">
        <v>21</v>
      </c>
      <c r="O95" s="324" t="s">
        <v>21</v>
      </c>
      <c r="P95" s="324" t="s">
        <v>21</v>
      </c>
      <c r="Q95" s="324" t="s">
        <v>21</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v>0</v>
      </c>
      <c r="P104" s="254">
        <v>0</v>
      </c>
      <c r="Q104" s="254">
        <v>0</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0</v>
      </c>
      <c r="M106" s="170">
        <v>0</v>
      </c>
      <c r="N106" s="254">
        <v>0</v>
      </c>
      <c r="O106" s="254">
        <v>0</v>
      </c>
      <c r="P106" s="254">
        <v>0</v>
      </c>
      <c r="Q106" s="254">
        <v>0</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0</v>
      </c>
      <c r="M107" s="170">
        <v>0</v>
      </c>
      <c r="N107" s="254">
        <v>0</v>
      </c>
      <c r="O107" s="254">
        <v>0</v>
      </c>
      <c r="P107" s="254">
        <v>0</v>
      </c>
      <c r="Q107" s="254">
        <v>0</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60</v>
      </c>
      <c r="M108" s="170">
        <v>60</v>
      </c>
      <c r="N108" s="254">
        <v>60</v>
      </c>
      <c r="O108" s="254">
        <v>60</v>
      </c>
      <c r="P108" s="254">
        <v>60</v>
      </c>
      <c r="Q108" s="254">
        <v>60</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60</v>
      </c>
      <c r="M109" s="170">
        <v>59</v>
      </c>
      <c r="N109" s="254">
        <v>60</v>
      </c>
      <c r="O109" s="254">
        <v>60</v>
      </c>
      <c r="P109" s="254">
        <v>60</v>
      </c>
      <c r="Q109" s="254">
        <v>60</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60</v>
      </c>
      <c r="M110" s="170">
        <v>60</v>
      </c>
      <c r="N110" s="254">
        <v>60</v>
      </c>
      <c r="O110" s="254">
        <v>60</v>
      </c>
      <c r="P110" s="254">
        <v>60</v>
      </c>
      <c r="Q110" s="254">
        <v>60</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t="s">
        <v>40</v>
      </c>
      <c r="Q111" s="255" t="s">
        <v>40</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103</v>
      </c>
      <c r="P119" s="257" t="s">
        <v>103</v>
      </c>
      <c r="Q119" s="257" t="s">
        <v>103</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40</v>
      </c>
      <c r="M120" s="209" t="s">
        <v>40</v>
      </c>
      <c r="N120" s="257" t="s">
        <v>40</v>
      </c>
      <c r="O120" s="257" t="s">
        <v>40</v>
      </c>
      <c r="P120" s="257" t="s">
        <v>40</v>
      </c>
      <c r="Q120" s="257" t="s">
        <v>40</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40</v>
      </c>
      <c r="M121" s="209" t="s">
        <v>40</v>
      </c>
      <c r="N121" s="257" t="s">
        <v>40</v>
      </c>
      <c r="O121" s="257" t="s">
        <v>40</v>
      </c>
      <c r="P121" s="257" t="s">
        <v>40</v>
      </c>
      <c r="Q121" s="257" t="s">
        <v>40</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40</v>
      </c>
      <c r="M122" s="209" t="s">
        <v>40</v>
      </c>
      <c r="N122" s="257" t="s">
        <v>40</v>
      </c>
      <c r="O122" s="257" t="s">
        <v>40</v>
      </c>
      <c r="P122" s="257" t="s">
        <v>40</v>
      </c>
      <c r="Q122" s="257" t="s">
        <v>40</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112</v>
      </c>
      <c r="N130" s="257" t="s">
        <v>112</v>
      </c>
      <c r="O130" s="257" t="s">
        <v>112</v>
      </c>
      <c r="P130" s="257" t="s">
        <v>112</v>
      </c>
      <c r="Q130" s="257" t="s">
        <v>112</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113</v>
      </c>
      <c r="F131" s="390"/>
      <c r="G131" s="390"/>
      <c r="H131" s="391"/>
      <c r="I131" s="416"/>
      <c r="J131" s="79"/>
      <c r="K131" s="80"/>
      <c r="L131" s="78">
        <v>60</v>
      </c>
      <c r="M131" s="209">
        <v>60</v>
      </c>
      <c r="N131" s="257">
        <v>60</v>
      </c>
      <c r="O131" s="257">
        <v>60</v>
      </c>
      <c r="P131" s="257">
        <v>60</v>
      </c>
      <c r="Q131" s="257">
        <v>60</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40</v>
      </c>
      <c r="M132" s="209" t="s">
        <v>40</v>
      </c>
      <c r="N132" s="257" t="s">
        <v>40</v>
      </c>
      <c r="O132" s="257" t="s">
        <v>40</v>
      </c>
      <c r="P132" s="257" t="s">
        <v>40</v>
      </c>
      <c r="Q132" s="257" t="s">
        <v>40</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40</v>
      </c>
      <c r="M134" s="209" t="s">
        <v>40</v>
      </c>
      <c r="N134" s="257" t="s">
        <v>40</v>
      </c>
      <c r="O134" s="257" t="s">
        <v>40</v>
      </c>
      <c r="P134" s="257" t="s">
        <v>40</v>
      </c>
      <c r="Q134" s="257" t="s">
        <v>40</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2.9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11</v>
      </c>
      <c r="M186" s="211">
        <v>11</v>
      </c>
      <c r="N186" s="265">
        <v>10</v>
      </c>
      <c r="O186" s="265">
        <v>11</v>
      </c>
      <c r="P186" s="265">
        <v>12</v>
      </c>
      <c r="Q186" s="265">
        <v>12</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1.4</v>
      </c>
      <c r="M187" s="211">
        <v>2</v>
      </c>
      <c r="N187" s="265">
        <v>1.6</v>
      </c>
      <c r="O187" s="265">
        <v>0.5</v>
      </c>
      <c r="P187" s="265">
        <v>0.8</v>
      </c>
      <c r="Q187" s="265">
        <v>2</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2</v>
      </c>
      <c r="M188" s="211">
        <v>1</v>
      </c>
      <c r="N188" s="265">
        <v>3</v>
      </c>
      <c r="O188" s="265">
        <v>3</v>
      </c>
      <c r="P188" s="265">
        <v>3</v>
      </c>
      <c r="Q188" s="265">
        <v>3</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0.3</v>
      </c>
      <c r="N189" s="265">
        <v>0</v>
      </c>
      <c r="O189" s="265">
        <v>0.4</v>
      </c>
      <c r="P189" s="265">
        <v>0</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10</v>
      </c>
      <c r="M190" s="211">
        <v>11</v>
      </c>
      <c r="N190" s="265">
        <v>12</v>
      </c>
      <c r="O190" s="265">
        <v>10</v>
      </c>
      <c r="P190" s="265">
        <v>10</v>
      </c>
      <c r="Q190" s="265">
        <v>11</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4.7</v>
      </c>
      <c r="M191" s="211">
        <v>4</v>
      </c>
      <c r="N191" s="265">
        <v>1.9</v>
      </c>
      <c r="O191" s="265">
        <v>4.2</v>
      </c>
      <c r="P191" s="265">
        <v>5.3</v>
      </c>
      <c r="Q191" s="265">
        <v>3.5</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v>0</v>
      </c>
      <c r="O194" s="265">
        <v>0</v>
      </c>
      <c r="P194" s="265">
        <v>0</v>
      </c>
      <c r="Q194" s="265">
        <v>0</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v>0</v>
      </c>
      <c r="O196" s="265">
        <v>0</v>
      </c>
      <c r="P196" s="265">
        <v>0</v>
      </c>
      <c r="Q196" s="265">
        <v>0</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v>0</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186</v>
      </c>
      <c r="M214" s="8"/>
      <c r="N214" s="263"/>
      <c r="O214" s="263"/>
      <c r="P214" s="263"/>
      <c r="Q214" s="263"/>
      <c r="R214" s="263"/>
      <c r="S214" s="263"/>
    </row>
    <row r="215" ht="20.25" customHeight="1">
      <c r="A215" s="156"/>
      <c r="B215" s="1"/>
      <c r="C215" s="52"/>
      <c r="D215" s="3"/>
      <c r="F215" s="3"/>
      <c r="G215" s="3"/>
      <c r="H215" s="188"/>
      <c r="I215" s="56" t="s">
        <v>80</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1</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0.7</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1</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5</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3</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1</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4</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1.1</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4</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0.5</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40</v>
      </c>
      <c r="M293" s="507" t="s">
        <v>40</v>
      </c>
      <c r="N293" s="508" t="s">
        <v>40</v>
      </c>
      <c r="O293" s="508" t="s">
        <v>40</v>
      </c>
      <c r="P293" s="508" t="s">
        <v>40</v>
      </c>
      <c r="Q293" s="508" t="s">
        <v>40</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32</v>
      </c>
      <c r="M314" s="362">
        <v>30</v>
      </c>
      <c r="N314" s="223">
        <v>29</v>
      </c>
      <c r="O314" s="223">
        <v>27</v>
      </c>
      <c r="P314" s="365">
        <v>23</v>
      </c>
      <c r="Q314" s="211">
        <v>28</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32</v>
      </c>
      <c r="M315" s="211">
        <v>30</v>
      </c>
      <c r="N315" s="366">
        <v>29</v>
      </c>
      <c r="O315" s="366">
        <v>27</v>
      </c>
      <c r="P315" s="211">
        <v>23</v>
      </c>
      <c r="Q315" s="211">
        <v>28</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0</v>
      </c>
      <c r="M316" s="211">
        <v>0</v>
      </c>
      <c r="N316" s="211">
        <v>0</v>
      </c>
      <c r="O316" s="211">
        <v>0</v>
      </c>
      <c r="P316" s="211">
        <v>0</v>
      </c>
      <c r="Q316" s="211">
        <v>0</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0</v>
      </c>
      <c r="N317" s="211">
        <v>0</v>
      </c>
      <c r="O317" s="211">
        <v>0</v>
      </c>
      <c r="P317" s="211">
        <v>0</v>
      </c>
      <c r="Q317" s="211">
        <v>0</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20991</v>
      </c>
      <c r="M318" s="211">
        <v>20431</v>
      </c>
      <c r="N318" s="211">
        <v>20815</v>
      </c>
      <c r="O318" s="211">
        <v>20931</v>
      </c>
      <c r="P318" s="211">
        <v>20892</v>
      </c>
      <c r="Q318" s="211">
        <v>20897</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34</v>
      </c>
      <c r="M319" s="211">
        <v>34</v>
      </c>
      <c r="N319" s="211">
        <v>34</v>
      </c>
      <c r="O319" s="211">
        <v>25</v>
      </c>
      <c r="P319" s="211">
        <v>25</v>
      </c>
      <c r="Q319" s="211">
        <v>26</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32</v>
      </c>
      <c r="M327" s="211">
        <v>30</v>
      </c>
      <c r="N327" s="211">
        <v>29</v>
      </c>
      <c r="O327" s="211">
        <v>27</v>
      </c>
      <c r="P327" s="211">
        <v>23</v>
      </c>
      <c r="Q327" s="211">
        <v>28</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v>0</v>
      </c>
      <c r="N328" s="211">
        <v>0</v>
      </c>
      <c r="O328" s="211">
        <v>0</v>
      </c>
      <c r="P328" s="211">
        <v>0</v>
      </c>
      <c r="Q328" s="211">
        <v>0</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0</v>
      </c>
      <c r="M329" s="211">
        <v>1</v>
      </c>
      <c r="N329" s="211">
        <v>0</v>
      </c>
      <c r="O329" s="211">
        <v>0</v>
      </c>
      <c r="P329" s="211">
        <v>2</v>
      </c>
      <c r="Q329" s="211">
        <v>1</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32</v>
      </c>
      <c r="M330" s="211">
        <v>25</v>
      </c>
      <c r="N330" s="211">
        <v>27</v>
      </c>
      <c r="O330" s="211">
        <v>27</v>
      </c>
      <c r="P330" s="211">
        <v>19</v>
      </c>
      <c r="Q330" s="211">
        <v>24</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0</v>
      </c>
      <c r="M331" s="211">
        <v>4</v>
      </c>
      <c r="N331" s="211">
        <v>0</v>
      </c>
      <c r="O331" s="211">
        <v>0</v>
      </c>
      <c r="P331" s="211">
        <v>2</v>
      </c>
      <c r="Q331" s="211">
        <v>2</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v>2</v>
      </c>
      <c r="O334" s="211">
        <v>0</v>
      </c>
      <c r="P334" s="211">
        <v>0</v>
      </c>
      <c r="Q334" s="211">
        <v>1</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34</v>
      </c>
      <c r="M335" s="211">
        <v>34</v>
      </c>
      <c r="N335" s="211">
        <v>34</v>
      </c>
      <c r="O335" s="211">
        <v>25</v>
      </c>
      <c r="P335" s="211">
        <v>25</v>
      </c>
      <c r="Q335" s="211">
        <v>26</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v>0</v>
      </c>
      <c r="N336" s="211">
        <v>0</v>
      </c>
      <c r="O336" s="211">
        <v>0</v>
      </c>
      <c r="P336" s="211">
        <v>0</v>
      </c>
      <c r="Q336" s="211">
        <v>0</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0</v>
      </c>
      <c r="M337" s="211">
        <v>0</v>
      </c>
      <c r="N337" s="211">
        <v>2</v>
      </c>
      <c r="O337" s="211">
        <v>1</v>
      </c>
      <c r="P337" s="211">
        <v>2</v>
      </c>
      <c r="Q337" s="211">
        <v>0</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2</v>
      </c>
      <c r="M338" s="211">
        <v>2</v>
      </c>
      <c r="N338" s="211">
        <v>4</v>
      </c>
      <c r="O338" s="211">
        <v>0</v>
      </c>
      <c r="P338" s="211">
        <v>3</v>
      </c>
      <c r="Q338" s="211">
        <v>3</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v>0</v>
      </c>
      <c r="N339" s="211">
        <v>0</v>
      </c>
      <c r="O339" s="211">
        <v>0</v>
      </c>
      <c r="P339" s="211">
        <v>0</v>
      </c>
      <c r="Q339" s="211">
        <v>0</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2</v>
      </c>
      <c r="M340" s="211">
        <v>2</v>
      </c>
      <c r="N340" s="211">
        <v>1</v>
      </c>
      <c r="O340" s="211">
        <v>0</v>
      </c>
      <c r="P340" s="211">
        <v>0</v>
      </c>
      <c r="Q340" s="211">
        <v>0</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v>0</v>
      </c>
      <c r="O341" s="211">
        <v>1</v>
      </c>
      <c r="P341" s="211">
        <v>0</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0</v>
      </c>
      <c r="M342" s="211">
        <v>0</v>
      </c>
      <c r="N342" s="211">
        <v>1</v>
      </c>
      <c r="O342" s="211">
        <v>2</v>
      </c>
      <c r="P342" s="211">
        <v>0</v>
      </c>
      <c r="Q342" s="211">
        <v>0</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30</v>
      </c>
      <c r="M343" s="211">
        <v>29</v>
      </c>
      <c r="N343" s="211">
        <v>26</v>
      </c>
      <c r="O343" s="211">
        <v>21</v>
      </c>
      <c r="P343" s="211">
        <v>20</v>
      </c>
      <c r="Q343" s="211">
        <v>23</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1</v>
      </c>
      <c r="N344" s="211">
        <v>0</v>
      </c>
      <c r="O344" s="211">
        <v>0</v>
      </c>
      <c r="P344" s="211">
        <v>0</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34</v>
      </c>
      <c r="M352" s="211">
        <v>34</v>
      </c>
      <c r="N352" s="265">
        <v>34</v>
      </c>
      <c r="O352" s="265">
        <v>25</v>
      </c>
      <c r="P352" s="265">
        <v>25</v>
      </c>
      <c r="Q352" s="265">
        <v>26</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34</v>
      </c>
      <c r="M353" s="211">
        <v>34</v>
      </c>
      <c r="N353" s="265">
        <v>32</v>
      </c>
      <c r="O353" s="265">
        <v>24</v>
      </c>
      <c r="P353" s="265">
        <v>23</v>
      </c>
      <c r="Q353" s="265">
        <v>26</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2</v>
      </c>
      <c r="O355" s="265">
        <v>1</v>
      </c>
      <c r="P355" s="265">
        <v>1</v>
      </c>
      <c r="Q355" s="265">
        <v>0</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1</v>
      </c>
      <c r="Q356" s="265">
        <v>0</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5</v>
      </c>
      <c r="M388" s="324" t="s">
        <v>6</v>
      </c>
      <c r="N388" s="324" t="s">
        <v>7</v>
      </c>
      <c r="O388" s="324" t="s">
        <v>8</v>
      </c>
      <c r="P388" s="324" t="s">
        <v>9</v>
      </c>
      <c r="Q388" s="324" t="s">
        <v>10</v>
      </c>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t="s">
        <v>40</v>
      </c>
      <c r="P389" s="324" t="s">
        <v>40</v>
      </c>
      <c r="Q389" s="324" t="s">
        <v>40</v>
      </c>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726</v>
      </c>
      <c r="M401" s="215">
        <v>699</v>
      </c>
      <c r="N401" s="215">
        <v>713</v>
      </c>
      <c r="O401" s="274">
        <v>711</v>
      </c>
      <c r="P401" s="274">
        <v>709</v>
      </c>
      <c r="Q401" s="274">
        <v>712</v>
      </c>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432</v>
      </c>
      <c r="M471" s="215" t="s">
        <v>432</v>
      </c>
      <c r="N471" s="274">
        <v>0</v>
      </c>
      <c r="O471" s="274" t="s">
        <v>432</v>
      </c>
      <c r="P471" s="274" t="s">
        <v>432</v>
      </c>
      <c r="Q471" s="274" t="s">
        <v>432</v>
      </c>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v>0</v>
      </c>
      <c r="M472" s="215">
        <v>0</v>
      </c>
      <c r="N472" s="274">
        <v>0</v>
      </c>
      <c r="O472" s="274">
        <v>0</v>
      </c>
      <c r="P472" s="274">
        <v>0</v>
      </c>
      <c r="Q472" s="274" t="s">
        <v>432</v>
      </c>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v>0</v>
      </c>
      <c r="O473" s="274">
        <v>0</v>
      </c>
      <c r="P473" s="274">
        <v>0</v>
      </c>
      <c r="Q473" s="274">
        <v>0</v>
      </c>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v>0</v>
      </c>
      <c r="O474" s="274">
        <v>0</v>
      </c>
      <c r="P474" s="274">
        <v>0</v>
      </c>
      <c r="Q474" s="274">
        <v>0</v>
      </c>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v>0</v>
      </c>
      <c r="O475" s="274">
        <v>0</v>
      </c>
      <c r="P475" s="274">
        <v>0</v>
      </c>
      <c r="Q475" s="274">
        <v>0</v>
      </c>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v>0</v>
      </c>
      <c r="O476" s="274">
        <v>0</v>
      </c>
      <c r="P476" s="274">
        <v>0</v>
      </c>
      <c r="Q476" s="274">
        <v>0</v>
      </c>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t="s">
        <v>432</v>
      </c>
      <c r="M477" s="215" t="s">
        <v>432</v>
      </c>
      <c r="N477" s="274">
        <v>0</v>
      </c>
      <c r="O477" s="274" t="s">
        <v>432</v>
      </c>
      <c r="P477" s="274" t="s">
        <v>432</v>
      </c>
      <c r="Q477" s="274">
        <v>0</v>
      </c>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v>0</v>
      </c>
      <c r="O478" s="274">
        <v>0</v>
      </c>
      <c r="P478" s="274">
        <v>0</v>
      </c>
      <c r="Q478" s="274">
        <v>0</v>
      </c>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v>0</v>
      </c>
      <c r="O479" s="274">
        <v>0</v>
      </c>
      <c r="P479" s="274">
        <v>0</v>
      </c>
      <c r="Q479" s="274">
        <v>0</v>
      </c>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v>0</v>
      </c>
      <c r="O480" s="274">
        <v>0</v>
      </c>
      <c r="P480" s="274">
        <v>0</v>
      </c>
      <c r="Q480" s="274">
        <v>0</v>
      </c>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v>0</v>
      </c>
      <c r="O481" s="274">
        <v>0</v>
      </c>
      <c r="P481" s="274">
        <v>0</v>
      </c>
      <c r="Q481" s="274">
        <v>0</v>
      </c>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v>0</v>
      </c>
      <c r="O482" s="274">
        <v>0</v>
      </c>
      <c r="P482" s="274">
        <v>0</v>
      </c>
      <c r="Q482" s="274">
        <v>0</v>
      </c>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v>0</v>
      </c>
      <c r="O483" s="274">
        <v>0</v>
      </c>
      <c r="P483" s="274">
        <v>0</v>
      </c>
      <c r="Q483" s="274">
        <v>0</v>
      </c>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v>0</v>
      </c>
      <c r="O484" s="274">
        <v>0</v>
      </c>
      <c r="P484" s="274">
        <v>0</v>
      </c>
      <c r="Q484" s="274">
        <v>0</v>
      </c>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v>0</v>
      </c>
      <c r="O485" s="274">
        <v>0</v>
      </c>
      <c r="P485" s="274">
        <v>0</v>
      </c>
      <c r="Q485" s="274">
        <v>0</v>
      </c>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v>0</v>
      </c>
      <c r="O486" s="274">
        <v>0</v>
      </c>
      <c r="P486" s="274">
        <v>0</v>
      </c>
      <c r="Q486" s="274">
        <v>0</v>
      </c>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v>0</v>
      </c>
      <c r="O487" s="274">
        <v>0</v>
      </c>
      <c r="P487" s="274">
        <v>0</v>
      </c>
      <c r="Q487" s="274">
        <v>0</v>
      </c>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v>0</v>
      </c>
      <c r="O488" s="274">
        <v>0</v>
      </c>
      <c r="P488" s="274">
        <v>0</v>
      </c>
      <c r="Q488" s="274">
        <v>0</v>
      </c>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v>0</v>
      </c>
      <c r="O489" s="274">
        <v>0</v>
      </c>
      <c r="P489" s="274">
        <v>0</v>
      </c>
      <c r="Q489" s="274">
        <v>0</v>
      </c>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v>0</v>
      </c>
      <c r="O490" s="274">
        <v>0</v>
      </c>
      <c r="P490" s="274">
        <v>0</v>
      </c>
      <c r="Q490" s="274">
        <v>0</v>
      </c>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v>0</v>
      </c>
      <c r="O491" s="274">
        <v>0</v>
      </c>
      <c r="P491" s="274">
        <v>0</v>
      </c>
      <c r="Q491" s="274">
        <v>0</v>
      </c>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v>0</v>
      </c>
      <c r="O492" s="274">
        <v>0</v>
      </c>
      <c r="P492" s="274">
        <v>0</v>
      </c>
      <c r="Q492" s="274">
        <v>0</v>
      </c>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v>0</v>
      </c>
      <c r="O493" s="274">
        <v>0</v>
      </c>
      <c r="P493" s="274">
        <v>0</v>
      </c>
      <c r="Q493" s="274">
        <v>0</v>
      </c>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v>0</v>
      </c>
      <c r="O494" s="274">
        <v>0</v>
      </c>
      <c r="P494" s="274">
        <v>0</v>
      </c>
      <c r="Q494" s="274">
        <v>0</v>
      </c>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v>0</v>
      </c>
      <c r="O495" s="274">
        <v>0</v>
      </c>
      <c r="P495" s="274">
        <v>0</v>
      </c>
      <c r="Q495" s="274">
        <v>0</v>
      </c>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v>0</v>
      </c>
      <c r="O496" s="274">
        <v>0</v>
      </c>
      <c r="P496" s="274">
        <v>0</v>
      </c>
      <c r="Q496" s="274">
        <v>0</v>
      </c>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v>0</v>
      </c>
      <c r="O497" s="274">
        <v>0</v>
      </c>
      <c r="P497" s="274">
        <v>0</v>
      </c>
      <c r="Q497" s="274">
        <v>0</v>
      </c>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v>0</v>
      </c>
      <c r="O498" s="274">
        <v>0</v>
      </c>
      <c r="P498" s="274">
        <v>0</v>
      </c>
      <c r="Q498" s="274">
        <v>0</v>
      </c>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v>0</v>
      </c>
      <c r="O499" s="274">
        <v>0</v>
      </c>
      <c r="P499" s="274">
        <v>0</v>
      </c>
      <c r="Q499" s="274">
        <v>0</v>
      </c>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v>0</v>
      </c>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v>0</v>
      </c>
      <c r="O508" s="274">
        <v>0</v>
      </c>
      <c r="P508" s="274">
        <v>0</v>
      </c>
      <c r="Q508" s="274">
        <v>0</v>
      </c>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v>0</v>
      </c>
      <c r="O509" s="274">
        <v>0</v>
      </c>
      <c r="P509" s="274">
        <v>0</v>
      </c>
      <c r="Q509" s="274">
        <v>0</v>
      </c>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v>0</v>
      </c>
      <c r="O510" s="274">
        <v>0</v>
      </c>
      <c r="P510" s="274">
        <v>0</v>
      </c>
      <c r="Q510" s="274">
        <v>0</v>
      </c>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v>0</v>
      </c>
      <c r="N511" s="274">
        <v>0</v>
      </c>
      <c r="O511" s="274">
        <v>0</v>
      </c>
      <c r="P511" s="274" t="s">
        <v>432</v>
      </c>
      <c r="Q511" s="274">
        <v>0</v>
      </c>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v>0</v>
      </c>
      <c r="O512" s="274">
        <v>0</v>
      </c>
      <c r="P512" s="274">
        <v>0</v>
      </c>
      <c r="Q512" s="274">
        <v>0</v>
      </c>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v>0</v>
      </c>
      <c r="O513" s="274">
        <v>0</v>
      </c>
      <c r="P513" s="274">
        <v>0</v>
      </c>
      <c r="Q513" s="274">
        <v>0</v>
      </c>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v>0</v>
      </c>
      <c r="O514" s="274">
        <v>0</v>
      </c>
      <c r="P514" s="274">
        <v>0</v>
      </c>
      <c r="Q514" s="274">
        <v>0</v>
      </c>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v>0</v>
      </c>
      <c r="O537" s="274">
        <v>0</v>
      </c>
      <c r="P537" s="274">
        <v>0</v>
      </c>
      <c r="Q537" s="274">
        <v>0</v>
      </c>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v>0</v>
      </c>
      <c r="O538" s="274">
        <v>0</v>
      </c>
      <c r="P538" s="274">
        <v>0</v>
      </c>
      <c r="Q538" s="274">
        <v>0</v>
      </c>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v>0</v>
      </c>
      <c r="O541" s="274">
        <v>0</v>
      </c>
      <c r="P541" s="274">
        <v>0</v>
      </c>
      <c r="Q541" s="274">
        <v>0</v>
      </c>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v>0</v>
      </c>
      <c r="O542" s="274">
        <v>0</v>
      </c>
      <c r="P542" s="274">
        <v>0</v>
      </c>
      <c r="Q542" s="274">
        <v>0</v>
      </c>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v>0</v>
      </c>
      <c r="O551" s="274">
        <v>0</v>
      </c>
      <c r="P551" s="274">
        <v>0</v>
      </c>
      <c r="Q551" s="274">
        <v>0</v>
      </c>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v>0</v>
      </c>
      <c r="O552" s="274">
        <v>0</v>
      </c>
      <c r="P552" s="274">
        <v>0</v>
      </c>
      <c r="Q552" s="274">
        <v>0</v>
      </c>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v>0</v>
      </c>
      <c r="O553" s="274">
        <v>0</v>
      </c>
      <c r="P553" s="274">
        <v>0</v>
      </c>
      <c r="Q553" s="274">
        <v>0</v>
      </c>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v>0</v>
      </c>
      <c r="O554" s="274">
        <v>0</v>
      </c>
      <c r="P554" s="274">
        <v>0</v>
      </c>
      <c r="Q554" s="274">
        <v>0</v>
      </c>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v>0</v>
      </c>
      <c r="O555" s="274">
        <v>0</v>
      </c>
      <c r="P555" s="274">
        <v>0</v>
      </c>
      <c r="Q555" s="274">
        <v>0</v>
      </c>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v>0</v>
      </c>
      <c r="O556" s="274">
        <v>0</v>
      </c>
      <c r="P556" s="274">
        <v>0</v>
      </c>
      <c r="Q556" s="274">
        <v>0</v>
      </c>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v>0</v>
      </c>
      <c r="O557" s="274">
        <v>0</v>
      </c>
      <c r="P557" s="274">
        <v>0</v>
      </c>
      <c r="Q557" s="274">
        <v>0</v>
      </c>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v>0</v>
      </c>
      <c r="O558" s="274">
        <v>0</v>
      </c>
      <c r="P558" s="274">
        <v>0</v>
      </c>
      <c r="Q558" s="274">
        <v>0</v>
      </c>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v>0</v>
      </c>
      <c r="O559" s="274">
        <v>0</v>
      </c>
      <c r="P559" s="274">
        <v>0</v>
      </c>
      <c r="Q559" s="274">
        <v>0</v>
      </c>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v>0</v>
      </c>
      <c r="O560" s="274">
        <v>0</v>
      </c>
      <c r="P560" s="274">
        <v>0</v>
      </c>
      <c r="Q560" s="274">
        <v>0</v>
      </c>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v>0</v>
      </c>
      <c r="O561" s="274">
        <v>0</v>
      </c>
      <c r="P561" s="274">
        <v>0</v>
      </c>
      <c r="Q561" s="274">
        <v>0</v>
      </c>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v>0</v>
      </c>
      <c r="O562" s="274">
        <v>0</v>
      </c>
      <c r="P562" s="274">
        <v>0</v>
      </c>
      <c r="Q562" s="274">
        <v>0</v>
      </c>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v>0</v>
      </c>
      <c r="O563" s="274">
        <v>0</v>
      </c>
      <c r="P563" s="274">
        <v>0</v>
      </c>
      <c r="Q563" s="274">
        <v>0</v>
      </c>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40</v>
      </c>
      <c r="M567" s="222" t="s">
        <v>40</v>
      </c>
      <c r="N567" s="222" t="s">
        <v>40</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v>0</v>
      </c>
      <c r="O569" s="216">
        <v>0</v>
      </c>
      <c r="P569" s="216">
        <v>0</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v>0</v>
      </c>
      <c r="O570" s="216">
        <v>0</v>
      </c>
      <c r="P570" s="216">
        <v>0</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v>0</v>
      </c>
      <c r="O571" s="216">
        <v>0</v>
      </c>
      <c r="P571" s="216">
        <v>0</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v>0</v>
      </c>
      <c r="O572" s="216">
        <v>0</v>
      </c>
      <c r="P572" s="216">
        <v>0</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v>0</v>
      </c>
      <c r="O573" s="216">
        <v>0</v>
      </c>
      <c r="P573" s="216">
        <v>0</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v>0</v>
      </c>
      <c r="O574" s="216">
        <v>0</v>
      </c>
      <c r="P574" s="216">
        <v>0</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v>0</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v>0</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v>0</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v>0</v>
      </c>
      <c r="O597" s="274">
        <v>0</v>
      </c>
      <c r="P597" s="274">
        <v>0</v>
      </c>
      <c r="Q597" s="274">
        <v>0</v>
      </c>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v>0</v>
      </c>
      <c r="O598" s="274">
        <v>0</v>
      </c>
      <c r="P598" s="274">
        <v>0</v>
      </c>
      <c r="Q598" s="274">
        <v>0</v>
      </c>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432</v>
      </c>
      <c r="M599" s="215">
        <v>0</v>
      </c>
      <c r="N599" s="274">
        <v>0</v>
      </c>
      <c r="O599" s="274">
        <v>0</v>
      </c>
      <c r="P599" s="274">
        <v>0</v>
      </c>
      <c r="Q599" s="274">
        <v>0</v>
      </c>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v>0</v>
      </c>
      <c r="O600" s="274">
        <v>0</v>
      </c>
      <c r="P600" s="274">
        <v>0</v>
      </c>
      <c r="Q600" s="274">
        <v>0</v>
      </c>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v>0</v>
      </c>
      <c r="O601" s="274">
        <v>0</v>
      </c>
      <c r="P601" s="274">
        <v>0</v>
      </c>
      <c r="Q601" s="274">
        <v>0</v>
      </c>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v>0</v>
      </c>
      <c r="O602" s="274">
        <v>0</v>
      </c>
      <c r="P602" s="274">
        <v>0</v>
      </c>
      <c r="Q602" s="274">
        <v>0</v>
      </c>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v>0</v>
      </c>
      <c r="O603" s="274">
        <v>0</v>
      </c>
      <c r="P603" s="274">
        <v>0</v>
      </c>
      <c r="Q603" s="274">
        <v>0</v>
      </c>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v>0</v>
      </c>
      <c r="O604" s="274">
        <v>0</v>
      </c>
      <c r="P604" s="274">
        <v>0</v>
      </c>
      <c r="Q604" s="274">
        <v>0</v>
      </c>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v>0</v>
      </c>
      <c r="O605" s="274">
        <v>0</v>
      </c>
      <c r="P605" s="274">
        <v>0</v>
      </c>
      <c r="Q605" s="274">
        <v>0</v>
      </c>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v>0</v>
      </c>
      <c r="O606" s="274">
        <v>0</v>
      </c>
      <c r="P606" s="274">
        <v>0</v>
      </c>
      <c r="Q606" s="274">
        <v>0</v>
      </c>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v>0</v>
      </c>
      <c r="O612" s="274">
        <v>0</v>
      </c>
      <c r="P612" s="274">
        <v>0</v>
      </c>
      <c r="Q612" s="274">
        <v>0</v>
      </c>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v>0</v>
      </c>
      <c r="O613" s="274">
        <v>0</v>
      </c>
      <c r="P613" s="274">
        <v>0</v>
      </c>
      <c r="Q613" s="274">
        <v>0</v>
      </c>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v>0</v>
      </c>
      <c r="N614" s="274">
        <v>0</v>
      </c>
      <c r="O614" s="274">
        <v>0</v>
      </c>
      <c r="P614" s="274">
        <v>0</v>
      </c>
      <c r="Q614" s="274">
        <v>0</v>
      </c>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v>0</v>
      </c>
      <c r="O615" s="274">
        <v>0</v>
      </c>
      <c r="P615" s="274">
        <v>0</v>
      </c>
      <c r="Q615" s="274">
        <v>0</v>
      </c>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v>0</v>
      </c>
      <c r="O616" s="274">
        <v>0</v>
      </c>
      <c r="P616" s="274">
        <v>0</v>
      </c>
      <c r="Q616" s="274">
        <v>0</v>
      </c>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v>0</v>
      </c>
      <c r="O617" s="274">
        <v>0</v>
      </c>
      <c r="P617" s="274">
        <v>0</v>
      </c>
      <c r="Q617" s="274">
        <v>0</v>
      </c>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v>0</v>
      </c>
      <c r="O618" s="274">
        <v>0</v>
      </c>
      <c r="P618" s="274">
        <v>0</v>
      </c>
      <c r="Q618" s="274">
        <v>0</v>
      </c>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v>0</v>
      </c>
      <c r="O619" s="274">
        <v>0</v>
      </c>
      <c r="P619" s="274">
        <v>0</v>
      </c>
      <c r="Q619" s="274">
        <v>0</v>
      </c>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v>0</v>
      </c>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v>0</v>
      </c>
      <c r="O630" s="274">
        <v>0</v>
      </c>
      <c r="P630" s="274">
        <v>0</v>
      </c>
      <c r="Q630" s="274">
        <v>0</v>
      </c>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v>0</v>
      </c>
      <c r="O632" s="274">
        <v>0</v>
      </c>
      <c r="P632" s="274">
        <v>0</v>
      </c>
      <c r="Q632" s="274">
        <v>0</v>
      </c>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t="s">
        <v>432</v>
      </c>
      <c r="M633" s="215" t="s">
        <v>432</v>
      </c>
      <c r="N633" s="274" t="s">
        <v>432</v>
      </c>
      <c r="O633" s="274" t="s">
        <v>432</v>
      </c>
      <c r="P633" s="274" t="s">
        <v>432</v>
      </c>
      <c r="Q633" s="274" t="s">
        <v>432</v>
      </c>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v>0</v>
      </c>
      <c r="O634" s="274">
        <v>0</v>
      </c>
      <c r="P634" s="274">
        <v>0</v>
      </c>
      <c r="Q634" s="274">
        <v>0</v>
      </c>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v>0</v>
      </c>
      <c r="O635" s="274">
        <v>0</v>
      </c>
      <c r="P635" s="274">
        <v>0</v>
      </c>
      <c r="Q635" s="274">
        <v>0</v>
      </c>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v>0</v>
      </c>
      <c r="N636" s="274">
        <v>0</v>
      </c>
      <c r="O636" s="274">
        <v>0</v>
      </c>
      <c r="P636" s="274">
        <v>0</v>
      </c>
      <c r="Q636" s="274">
        <v>0</v>
      </c>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v>0</v>
      </c>
      <c r="N637" s="274" t="s">
        <v>432</v>
      </c>
      <c r="O637" s="274" t="s">
        <v>432</v>
      </c>
      <c r="P637" s="274" t="s">
        <v>432</v>
      </c>
      <c r="Q637" s="274">
        <v>0</v>
      </c>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v>0</v>
      </c>
      <c r="O638" s="274">
        <v>0</v>
      </c>
      <c r="P638" s="274">
        <v>0</v>
      </c>
      <c r="Q638" s="274">
        <v>0</v>
      </c>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v>0</v>
      </c>
      <c r="O639" s="277">
        <v>0</v>
      </c>
      <c r="P639" s="277">
        <v>0</v>
      </c>
      <c r="Q639" s="277">
        <v>0</v>
      </c>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v>0</v>
      </c>
      <c r="Q647" s="274">
        <v>0</v>
      </c>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0</v>
      </c>
      <c r="M648" s="215">
        <v>0</v>
      </c>
      <c r="N648" s="274">
        <v>0</v>
      </c>
      <c r="O648" s="274">
        <v>0</v>
      </c>
      <c r="P648" s="274">
        <v>0</v>
      </c>
      <c r="Q648" s="274">
        <v>0</v>
      </c>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0</v>
      </c>
      <c r="M649" s="215">
        <v>0</v>
      </c>
      <c r="N649" s="274">
        <v>0</v>
      </c>
      <c r="O649" s="274">
        <v>0</v>
      </c>
      <c r="P649" s="274">
        <v>0</v>
      </c>
      <c r="Q649" s="274">
        <v>0</v>
      </c>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v>0</v>
      </c>
      <c r="O650" s="274">
        <v>0</v>
      </c>
      <c r="P650" s="274">
        <v>0</v>
      </c>
      <c r="Q650" s="274">
        <v>0</v>
      </c>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v>0</v>
      </c>
      <c r="N651" s="274">
        <v>0</v>
      </c>
      <c r="O651" s="274">
        <v>0</v>
      </c>
      <c r="P651" s="274" t="s">
        <v>432</v>
      </c>
      <c r="Q651" s="274">
        <v>0</v>
      </c>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0</v>
      </c>
      <c r="N652" s="274">
        <v>0</v>
      </c>
      <c r="O652" s="274">
        <v>0</v>
      </c>
      <c r="P652" s="274">
        <v>0</v>
      </c>
      <c r="Q652" s="274">
        <v>0</v>
      </c>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v>0</v>
      </c>
      <c r="O653" s="274">
        <v>0</v>
      </c>
      <c r="P653" s="274">
        <v>0</v>
      </c>
      <c r="Q653" s="274">
        <v>0</v>
      </c>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432</v>
      </c>
      <c r="M654" s="215" t="s">
        <v>432</v>
      </c>
      <c r="N654" s="274" t="s">
        <v>432</v>
      </c>
      <c r="O654" s="274" t="s">
        <v>432</v>
      </c>
      <c r="P654" s="274" t="s">
        <v>432</v>
      </c>
      <c r="Q654" s="274" t="s">
        <v>432</v>
      </c>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693</v>
      </c>
      <c r="M662" s="215">
        <v>662</v>
      </c>
      <c r="N662" s="274">
        <v>596</v>
      </c>
      <c r="O662" s="274">
        <v>694</v>
      </c>
      <c r="P662" s="274">
        <v>684</v>
      </c>
      <c r="Q662" s="274">
        <v>696</v>
      </c>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v>0</v>
      </c>
      <c r="O663" s="274">
        <v>0</v>
      </c>
      <c r="P663" s="274">
        <v>0</v>
      </c>
      <c r="Q663" s="274">
        <v>0</v>
      </c>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436</v>
      </c>
      <c r="M664" s="215">
        <v>400</v>
      </c>
      <c r="N664" s="274">
        <v>378</v>
      </c>
      <c r="O664" s="274">
        <v>554</v>
      </c>
      <c r="P664" s="274">
        <v>517</v>
      </c>
      <c r="Q664" s="274">
        <v>559</v>
      </c>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v>0</v>
      </c>
      <c r="N665" s="274">
        <v>0</v>
      </c>
      <c r="O665" s="274">
        <v>0</v>
      </c>
      <c r="P665" s="274">
        <v>0</v>
      </c>
      <c r="Q665" s="274">
        <v>0</v>
      </c>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257</v>
      </c>
      <c r="M666" s="215">
        <v>262</v>
      </c>
      <c r="N666" s="274">
        <v>219</v>
      </c>
      <c r="O666" s="274" t="s">
        <v>432</v>
      </c>
      <c r="P666" s="274">
        <v>168</v>
      </c>
      <c r="Q666" s="274">
        <v>137</v>
      </c>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v>0</v>
      </c>
      <c r="O667" s="274">
        <v>0</v>
      </c>
      <c r="P667" s="274">
        <v>0</v>
      </c>
      <c r="Q667" s="274">
        <v>0</v>
      </c>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v>0</v>
      </c>
      <c r="O668" s="274">
        <v>0</v>
      </c>
      <c r="P668" s="274">
        <v>0</v>
      </c>
      <c r="Q668" s="274">
        <v>0</v>
      </c>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v>0</v>
      </c>
      <c r="O669" s="274">
        <v>0</v>
      </c>
      <c r="P669" s="274">
        <v>0</v>
      </c>
      <c r="Q669" s="274">
        <v>0</v>
      </c>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v>0</v>
      </c>
      <c r="O670" s="274">
        <v>0</v>
      </c>
      <c r="P670" s="274">
        <v>0</v>
      </c>
      <c r="Q670" s="274">
        <v>0</v>
      </c>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0</v>
      </c>
      <c r="M671" s="215">
        <v>0</v>
      </c>
      <c r="N671" s="274">
        <v>0</v>
      </c>
      <c r="O671" s="274">
        <v>0</v>
      </c>
      <c r="P671" s="274">
        <v>0</v>
      </c>
      <c r="Q671" s="274">
        <v>0</v>
      </c>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v>0</v>
      </c>
      <c r="O672" s="274">
        <v>0</v>
      </c>
      <c r="P672" s="274">
        <v>0</v>
      </c>
      <c r="Q672" s="274">
        <v>0</v>
      </c>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v>0</v>
      </c>
      <c r="N673" s="274">
        <v>0</v>
      </c>
      <c r="O673" s="274">
        <v>0</v>
      </c>
      <c r="P673" s="274">
        <v>0</v>
      </c>
      <c r="Q673" s="274">
        <v>0</v>
      </c>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v>0</v>
      </c>
      <c r="N674" s="274">
        <v>0</v>
      </c>
      <c r="O674" s="274">
        <v>0</v>
      </c>
      <c r="P674" s="274">
        <v>0</v>
      </c>
      <c r="Q674" s="274">
        <v>0</v>
      </c>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v>0</v>
      </c>
      <c r="O675" s="274">
        <v>0</v>
      </c>
      <c r="P675" s="274">
        <v>0</v>
      </c>
      <c r="Q675" s="274">
        <v>0</v>
      </c>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v>0</v>
      </c>
      <c r="O676" s="274">
        <v>0</v>
      </c>
      <c r="P676" s="274">
        <v>0</v>
      </c>
      <c r="Q676" s="274">
        <v>0</v>
      </c>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v>0</v>
      </c>
      <c r="O683" s="345">
        <v>0</v>
      </c>
      <c r="P683" s="345">
        <v>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v>0</v>
      </c>
      <c r="O684" s="347">
        <v>0</v>
      </c>
      <c r="P684" s="347">
        <v>0</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t="s">
        <v>432</v>
      </c>
      <c r="M685" s="348" t="s">
        <v>432</v>
      </c>
      <c r="N685" s="349" t="s">
        <v>432</v>
      </c>
      <c r="O685" s="349" t="s">
        <v>432</v>
      </c>
      <c r="P685" s="349" t="s">
        <v>432</v>
      </c>
      <c r="Q685" s="349" t="s">
        <v>432</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v>0</v>
      </c>
      <c r="O686" s="349">
        <v>0</v>
      </c>
      <c r="P686" s="349">
        <v>0</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v>0</v>
      </c>
      <c r="O687" s="349">
        <v>0</v>
      </c>
      <c r="P687" s="349">
        <v>0</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v>0</v>
      </c>
      <c r="O688" s="349">
        <v>0</v>
      </c>
      <c r="P688" s="349">
        <v>0</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v>0</v>
      </c>
      <c r="O689" s="349">
        <v>0</v>
      </c>
      <c r="P689" s="349">
        <v>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v>0</v>
      </c>
      <c r="O690" s="349">
        <v>0</v>
      </c>
      <c r="P690" s="349">
        <v>0</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v>0</v>
      </c>
      <c r="O691" s="349">
        <v>0</v>
      </c>
      <c r="P691" s="349">
        <v>0</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v>0</v>
      </c>
      <c r="O692" s="349">
        <v>0</v>
      </c>
      <c r="P692" s="349">
        <v>0</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v>0</v>
      </c>
      <c r="O693" s="349">
        <v>0</v>
      </c>
      <c r="P693" s="349">
        <v>0</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v>0</v>
      </c>
      <c r="O694" s="349">
        <v>0</v>
      </c>
      <c r="P694" s="349">
        <v>0</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v>0</v>
      </c>
      <c r="O695" s="349">
        <v>0</v>
      </c>
      <c r="P695" s="349">
        <v>0</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v>0</v>
      </c>
      <c r="O696" s="349">
        <v>0</v>
      </c>
      <c r="P696" s="349">
        <v>0</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v>0</v>
      </c>
      <c r="O697" s="349">
        <v>0</v>
      </c>
      <c r="P697" s="349">
        <v>0</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v>0</v>
      </c>
      <c r="O698" s="351">
        <v>0</v>
      </c>
      <c r="P698" s="351">
        <v>0</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v>0</v>
      </c>
      <c r="O699" s="351">
        <v>0</v>
      </c>
      <c r="P699" s="351">
        <v>0</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v>0</v>
      </c>
      <c r="O700" s="351">
        <v>0</v>
      </c>
      <c r="P700" s="351">
        <v>0</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v>0</v>
      </c>
      <c r="O701" s="351">
        <v>0</v>
      </c>
      <c r="P701" s="351">
        <v>0</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458</v>
      </c>
      <c r="M709" s="215">
        <v>523</v>
      </c>
      <c r="N709" s="274">
        <v>473</v>
      </c>
      <c r="O709" s="274">
        <v>517</v>
      </c>
      <c r="P709" s="274">
        <v>461</v>
      </c>
      <c r="Q709" s="274">
        <v>514</v>
      </c>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v>0</v>
      </c>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432</v>
      </c>
      <c r="M719" s="215" t="s">
        <v>432</v>
      </c>
      <c r="N719" s="274" t="s">
        <v>432</v>
      </c>
      <c r="O719" s="274" t="s">
        <v>432</v>
      </c>
      <c r="P719" s="274" t="s">
        <v>432</v>
      </c>
      <c r="Q719" s="274" t="s">
        <v>432</v>
      </c>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t="s">
        <v>432</v>
      </c>
      <c r="M721" s="215" t="s">
        <v>432</v>
      </c>
      <c r="N721" s="274" t="s">
        <v>432</v>
      </c>
      <c r="O721" s="274" t="s">
        <v>432</v>
      </c>
      <c r="P721" s="274" t="s">
        <v>432</v>
      </c>
      <c r="Q721" s="274" t="s">
        <v>432</v>
      </c>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