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<sst xmlns="http://schemas.openxmlformats.org/spreadsheetml/2006/main" count="856" uniqueCount="856">
  <si>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</si>
  <si>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医療法人一輝会　荻原記念病院</t>
  </si>
  <si>
    <t>〒653-0037　神戸市長田区大橋町７丁目１番１</t>
  </si>
  <si>
    <t>病棟の建築時期と構造</t>
  </si>
  <si>
    <t>建物情報＼病棟名</t>
  </si>
  <si>
    <t>３階　療養病棟</t>
  </si>
  <si>
    <t>４階　回復期リハビリテーション病棟</t>
  </si>
  <si>
    <t>５階　回復期リハビリテーション病棟</t>
  </si>
  <si>
    <t>様式１病院病棟票(1)</t>
  </si>
  <si>
    <t>建築時期</t>
  </si>
  <si>
    <t>2023</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</si>
  <si>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</si>
  <si>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</si>
  <si>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</si>
  <si>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</si>
  <si>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</si>
  <si>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</si>
  <si>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</si>
  <si>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</si>
  <si>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</si>
  <si>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</si>
  <si>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</si>
  <si>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</si>
  <si>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</si>
  <si>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</si>
  <si>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</si>
  <si>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</si>
  <si>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</si>
  <si>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</si>
  <si>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</si>
  <si>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</si>
  <si>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</si>
  <si>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</si>
  <si>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</si>
  <si>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</si>
  <si>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</si>
  <si>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</si>
  <si>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</si>
  <si>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</si>
  <si>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</si>
  <si>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</si>
  <si>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</si>
  <si>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</si>
  <si>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</si>
  <si>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</si>
  <si>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</si>
  <si>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</si>
  <si>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</si>
  <si>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</si>
  <si>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</si>
  <si>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</si>
  <si>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</si>
  <si>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</si>
  <si>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</si>
  <si>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</si>
  <si>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</si>
  <si>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</si>
  <si>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</si>
  <si>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</si>
  <si>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</si>
  <si>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</si>
  <si>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</si>
  <si>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</si>
  <si>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</si>
  <si>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</si>
  <si>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</si>
  <si>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</si>
  <si>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</si>
  <si>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</si>
  <si>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</si>
  <si>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</si>
  <si>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</si>
  <si>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</si>
  <si>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</si>
  <si>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</si>
  <si>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</si>
  <si>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</si>
  <si>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</si>
  <si>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</si>
  <si>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</si>
  <si>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</si>
  <si>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</si>
  <si>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</si>
  <si>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</si>
  <si>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</si>
  <si>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</si>
  <si>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</si>
  <si>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</si>
  <si>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</si>
  <si>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</si>
  <si>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</si>
  <si>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</si>
  <si>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</si>
  <si>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</si>
  <si>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</si>
  <si>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</si>
  <si>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</si>
  <si>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</si>
  <si>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</si>
  <si>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</si>
  <si>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</si>
  <si>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</si>
  <si>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</si>
  <si>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</si>
  <si>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</si>
  <si>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</si>
  <si>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</si>
  <si>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</si>
  <si>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</si>
  <si>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</si>
  <si>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</si>
  <si>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</si>
  <si>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</si>
  <si>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</si>
  <si>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</si>
  <si>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</si>
  <si>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</si>
  <si>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</si>
  <si>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</si>
  <si>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</si>
  <si>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</si>
  <si>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</si>
  <si>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</si>
  <si>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</si>
  <si>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</si>
  <si>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</si>
  <si>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</si>
  <si>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</si>
  <si>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</si>
  <si>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</si>
  <si>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</si>
  <si>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</si>
  <si>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</si>
  <si>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</si>
  <si>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</si>
  <si>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</si>
  <si>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</si>
  <si>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</si>
  <si>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</si>
  <si>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</si>
  <si>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</si>
  <si>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</si>
  <si>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</si>
  <si>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</si>
  <si>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</si>
  <si>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</si>
  <si>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</si>
  <si>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</si>
  <si>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</si>
  <si>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</si>
  <si>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</si>
  <si>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</si>
  <si>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</si>
  <si>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</si>
  <si>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</si>
  <si>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</si>
  <si>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</si>
  <si>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</si>
  <si>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</si>
  <si>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</si>
  <si>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</si>
  <si>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</si>
  <si>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</si>
  <si>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</si>
  <si>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</si>
  <si>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</si>
  <si>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</si>
  <si>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</si>
  <si>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</si>
  <si>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</si>
  <si>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</si>
  <si>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</si>
  <si>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</si>
  <si>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</si>
  <si>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</si>
  <si>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</si>
  <si>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</si>
  <si>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</si>
  <si>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</si>
  <si>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</si>
  <si>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</si>
  <si>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</si>
  <si>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</si>
  <si>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</si>
  <si>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</si>
  <si>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</si>
  <si>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</si>
  <si>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</si>
  <si>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</si>
  <si>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</si>
  <si>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</si>
  <si>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</si>
  <si>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</si>
  <si>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</si>
  <si>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</si>
  <si>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</si>
  <si>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</si>
  <si>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</si>
  <si>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</si>
  <si>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</si>
  <si>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</si>
  <si>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</si>
  <si>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</si>
  <si>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</si>
  <si>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</si>
  <si>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</si>
  <si>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</si>
  <si>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</si>
  <si>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</si>
  <si>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</si>
  <si>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</si>
  <si>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</si>
  <si>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</si>
  <si>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</si>
  <si>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</si>
  <si>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</si>
  <si>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</si>
  <si>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</si>
  <si>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</si>
  <si>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</si>
  <si>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</si>
  <si>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</si>
  <si>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</si>
  <si>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</si>
  <si>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</si>
  <si>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</si>
  <si>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</si>
  <si>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</si>
  <si>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</si>
  <si>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</si>
  <si>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</si>
  <si>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</si>
  <si>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</si>
  <si>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</si>
  <si>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</si>
  <si>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</si>
  <si>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</si>
  <si>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</si>
  <si>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</si>
  <si>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</si>
  <si>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</si>
  <si>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</si>
  <si>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</si>
  <si>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</si>
  <si>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</si>
  <si>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</si>
  <si>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</si>
  <si>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</si>
  <si>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</si>
  <si>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</si>
  <si>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</si>
  <si>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</si>
  <si>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</si>
  <si>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</si>
  <si>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</si>
  <si>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</si>
  <si>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</si>
  <si>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</si>
  <si>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</si>
  <si>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</si>
  <si>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</si>
  <si>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</si>
  <si>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</si>
  <si>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</si>
  <si>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</si>
  <si>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</si>
  <si>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</si>
  <si>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</si>
  <si>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</si>
  <si>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</si>
  <si>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</si>
  <si>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</si>
  <si>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</si>
  <si>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</si>
  <si>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</si>
  <si>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</si>
  <si>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</si>
  <si>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</si>
  <si>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</si>
  <si>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</si>
  <si>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</si>
  <si>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</si>
  <si>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</si>
  <si>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</si>
  <si>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</si>
  <si>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</si>
  <si>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</si>
  <si>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</si>
  <si>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</si>
  <si>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</si>
  <si>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</si>
  <si>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</si>
  <si>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</si>
  <si>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</si>
  <si>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</si>
  <si>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</si>
  <si>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</si>
  <si>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</si>
  <si>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</si>
  <si>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</si>
  <si>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</si>
  <si>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</si>
  <si>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</si>
  <si>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</si>
  <si>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</si>
  <si>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</si>
  <si>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</si>
  <si>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</si>
  <si>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</si>
  <si>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</si>
  <si>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</si>
  <si>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</si>
  <si>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</si>
  <si>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</si>
  <si>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</si>
  <si>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</si>
  <si>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</si>
  <si>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</si>
  <si>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</si>
  <si>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</si>
  <si>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</si>
  <si>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</si>
  <si>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</si>
  <si>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</si>
  <si>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</si>
  <si>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</si>
  <si>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</si>
  <si>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</si>
  <si>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</si>
  <si>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</si>
  <si>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</si>
  <si>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</si>
  <si>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</si>
  <si>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</si>
  <si>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</si>
  <si>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</si>
  <si>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</si>
  <si>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</si>
  <si>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</si>
  <si>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</si>
  <si>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</si>
  <si>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</si>
  <si>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</si>
  <si>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</si>
  <si>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</si>
  <si>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</si>
  <si>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</si>
  <si>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</si>
  <si>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</si>
  <si>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</si>
  <si>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</si>
  <si>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</si>
  <si>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</si>
  <si>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</si>
  <si>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</si>
  <si>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３階療養病棟</t>
  </si>
  <si>
    <t>４階回復期リハビリテーション病棟入院料</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</si>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</sst>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45</v>
      </c>
      <c r="N104" s="254">
        <v>45</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45</v>
      </c>
      <c r="N106" s="254">
        <v>45</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45</v>
      </c>
      <c r="N107" s="254">
        <v>45</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52</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51</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52</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104</v>
      </c>
      <c r="M121" s="209" t="s">
        <v>104</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52</v>
      </c>
      <c r="M131" s="209">
        <v>45</v>
      </c>
      <c r="N131" s="257">
        <v>45</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0.5</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14</v>
      </c>
      <c r="M186" s="211">
        <v>17</v>
      </c>
      <c r="N186" s="265">
        <v>19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1.3</v>
      </c>
      <c r="M187" s="211">
        <v>0.8</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4</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11</v>
      </c>
      <c r="M190" s="211">
        <v>8</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1.5</v>
      </c>
      <c r="M191" s="211">
        <v>1.7</v>
      </c>
      <c r="N191" s="265">
        <v>0.7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12</v>
      </c>
      <c r="M194" s="211">
        <v>19</v>
      </c>
      <c r="N194" s="265">
        <v>18</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6</v>
      </c>
      <c r="M196" s="211">
        <v>12</v>
      </c>
      <c r="N196" s="265">
        <v>9</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0.2</v>
      </c>
      <c r="M197" s="211">
        <v>0</v>
      </c>
      <c r="N197" s="265">
        <v>0.6</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v>3</v>
      </c>
      <c r="N198" s="265">
        <v>5</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1.1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1</v>
      </c>
      <c r="M216" s="282">
        <v>7</v>
      </c>
      <c r="N216" s="282">
        <v>3</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1</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3</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0.3</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1</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0.8</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0.9</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2</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0.8</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199</v>
      </c>
      <c r="M314" s="362">
        <v>229</v>
      </c>
      <c r="N314" s="223">
        <v>237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141</v>
      </c>
      <c r="M315" s="211">
        <v>226</v>
      </c>
      <c r="N315" s="366">
        <v>236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58</v>
      </c>
      <c r="M316" s="211">
        <v>3</v>
      </c>
      <c r="N316" s="211">
        <v>1</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17386</v>
      </c>
      <c r="M318" s="211">
        <v>16171</v>
      </c>
      <c r="N318" s="211">
        <v>16010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186</v>
      </c>
      <c r="M319" s="211">
        <v>227</v>
      </c>
      <c r="N319" s="211">
        <v>222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199</v>
      </c>
      <c r="M327" s="211">
        <v>229</v>
      </c>
      <c r="N327" s="211">
        <v>237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4</v>
      </c>
      <c r="M328" s="211">
        <v>1</v>
      </c>
      <c r="N328" s="211">
        <v>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58</v>
      </c>
      <c r="M329" s="211">
        <v>3</v>
      </c>
      <c r="N329" s="211">
        <v>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137</v>
      </c>
      <c r="M330" s="211">
        <v>225</v>
      </c>
      <c r="N330" s="211">
        <v>229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186</v>
      </c>
      <c r="M335" s="211">
        <v>227</v>
      </c>
      <c r="N335" s="211">
        <v>222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9</v>
      </c>
      <c r="M336" s="211">
        <v>2</v>
      </c>
      <c r="N336" s="211">
        <v>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105</v>
      </c>
      <c r="M337" s="211">
        <v>165</v>
      </c>
      <c r="N337" s="211">
        <v>156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22</v>
      </c>
      <c r="M338" s="211">
        <v>34</v>
      </c>
      <c r="N338" s="211">
        <v>40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7</v>
      </c>
      <c r="M339" s="211">
        <v>11</v>
      </c>
      <c r="N339" s="211">
        <v>8</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4</v>
      </c>
      <c r="M340" s="211">
        <v>0</v>
      </c>
      <c r="N340" s="211">
        <v>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5</v>
      </c>
      <c r="M341" s="211">
        <v>8</v>
      </c>
      <c r="N341" s="211">
        <v>7</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3</v>
      </c>
      <c r="M342" s="211">
        <v>6</v>
      </c>
      <c r="N342" s="211">
        <v>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31</v>
      </c>
      <c r="M343" s="211">
        <v>1</v>
      </c>
      <c r="N343" s="211">
        <v>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177</v>
      </c>
      <c r="M352" s="211">
        <v>225</v>
      </c>
      <c r="N352" s="265">
        <v>219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177</v>
      </c>
      <c r="M356" s="211">
        <v>225</v>
      </c>
      <c r="N356" s="265">
        <v>219</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t="s">
        <v>368</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749</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660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373</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359</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368</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368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368</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t="s">
        <v>368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233</v>
      </c>
      <c r="M539" s="215">
        <v>412</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368</v>
      </c>
      <c r="M599" s="215" t="s">
        <v>368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v>404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t="s">
        <v>368</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t="s">
        <v>368</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t="s">
        <v>368</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368</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368</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t="s">
        <v>368</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t="s">
        <v>368</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t="s">
        <v>368</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368</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2150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0</v>
      </c>
      <c r="M664" s="215">
        <v>978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473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0</v>
      </c>
      <c r="M666" s="215">
        <v>680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t="s">
        <v>368</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0</v>
      </c>
      <c r="M671" s="215">
        <v>531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197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399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358</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99.4</v>
      </c>
      <c r="N683" s="345">
        <v>99.4</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6.5</v>
      </c>
      <c r="N684" s="347">
        <v>6.1</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368</v>
      </c>
      <c r="M685" s="348">
        <v>225</v>
      </c>
      <c r="N685" s="349">
        <v>219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t="s">
        <v>368</v>
      </c>
      <c r="N686" s="349" t="s">
        <v>368</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t="s">
        <v>368</v>
      </c>
      <c r="N687" s="349" t="s">
        <v>368</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t="s">
        <v>368</v>
      </c>
      <c r="N688" s="349" t="s">
        <v>368</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t="s">
        <v>368</v>
      </c>
      <c r="N689" s="349" t="s">
        <v>368</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130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97</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106</v>
      </c>
      <c r="N694" s="349">
        <v>91</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75</v>
      </c>
      <c r="N695" s="349">
        <v>85</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117</v>
      </c>
      <c r="N696" s="349">
        <v>118</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87</v>
      </c>
      <c r="N697" s="349">
        <v>89</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55.8</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52.1</v>
      </c>
      <c r="N700" s="351">
        <v>66</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53.4</v>
      </c>
      <c r="N701" s="351">
        <v>65.7</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359</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t="s">
        <v>368</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0</v>
      </c>
      <c r="M719" s="215" t="s">
        <v>368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