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<sst xmlns="http://schemas.openxmlformats.org/spreadsheetml/2006/main" count="850" uniqueCount="850">
  <si>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</si>
  <si>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医療法人社団みどり会 にしき記念病院</t>
  </si>
  <si>
    <t>〒669-2721　丹波篠山市西谷５７５－１</t>
  </si>
  <si>
    <t>病棟の建築時期と構造</t>
  </si>
  <si>
    <t>建物情報＼病棟名</t>
  </si>
  <si>
    <t>病棟1</t>
  </si>
  <si>
    <t>様式１病院病棟票(1)</t>
  </si>
  <si>
    <t>建築時期</t>
  </si>
  <si>
    <t>2006</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</si>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</sst>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48</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48</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111</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9</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3.6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15</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1.6</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6</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3</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2</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0.4</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2</v>
      </c>
      <c r="M216" s="282">
        <v>6</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0.5</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3</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0.9</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3</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0.4</v>
      </c>
      <c r="M221" s="229">
        <v>0.6</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931</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637</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294</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13613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928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931</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812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10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109</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928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765</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31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5</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55</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22</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50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928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842</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39</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19</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28</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22</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17</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5</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14</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107</v>
      </c>
      <c r="D395" s="382"/>
      <c r="E395" s="382"/>
      <c r="F395" s="382"/>
      <c r="G395" s="382"/>
      <c r="H395" s="383"/>
      <c r="I395" s="451"/>
      <c r="J395" s="172" t="str">
        <f t="shared" si="63"/>
        <v>未確認</v>
      </c>
      <c r="K395" s="280" t="str">
        <f t="shared" si="64"/>
        <v>※</v>
      </c>
      <c r="L395" s="286">
        <v>660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t="s">
        <v>361</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t="s">
        <v>361</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111</v>
      </c>
      <c r="D448" s="382"/>
      <c r="E448" s="382"/>
      <c r="F448" s="382"/>
      <c r="G448" s="382"/>
      <c r="H448" s="383"/>
      <c r="I448" s="451"/>
      <c r="J448" s="172" t="str">
        <f t="shared" si="65"/>
        <v>未確認</v>
      </c>
      <c r="K448" s="280" t="str">
        <f t="shared" si="66"/>
        <v>※</v>
      </c>
      <c r="L448" s="286">
        <v>154</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288</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321</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361</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t="s">
        <v>361</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t="s">
        <v>361</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t="s">
        <v>361</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t="s">
        <v>361</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t="s">
        <v>361</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361</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361</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585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45.4</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10.7</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10.1</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0.8</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10.1</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33.4</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0.9</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t="s">
        <v>361</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361</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6519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361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361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361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179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t="s">
        <v>361</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361</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361</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361</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t="s">
        <v>361</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361</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361</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361</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361</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361</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361</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t="s">
        <v>361</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928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t="s">
        <v>361</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361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