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<sst xmlns="http://schemas.openxmlformats.org/spreadsheetml/2006/main" count="854" uniqueCount="854">
  <si>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</si>
  <si>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医療法人敬愛会 西宮敬愛会病院</t>
  </si>
  <si>
    <t>〒663-8203　西宮市深津町７番５</t>
  </si>
  <si>
    <t>病棟の建築時期と構造</t>
  </si>
  <si>
    <t>建物情報＼病棟名</t>
  </si>
  <si>
    <t>2西病棟</t>
  </si>
  <si>
    <t>2東病棟</t>
  </si>
  <si>
    <t>3西病棟</t>
  </si>
  <si>
    <t>3東病棟</t>
  </si>
  <si>
    <t>様式１病院病棟票(1)</t>
  </si>
  <si>
    <t>建築時期</t>
  </si>
  <si>
    <t>2012</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</si>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</sst>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19</v>
      </c>
      <c r="J31" s="435"/>
      <c r="K31" s="43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19</v>
      </c>
      <c r="N95" s="324" t="s">
        <v>19</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60</v>
      </c>
      <c r="M108" s="170">
        <v>51</v>
      </c>
      <c r="N108" s="254">
        <v>60</v>
      </c>
      <c r="O108" s="254">
        <v>60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60</v>
      </c>
      <c r="M109" s="170">
        <v>44</v>
      </c>
      <c r="N109" s="254">
        <v>60</v>
      </c>
      <c r="O109" s="254">
        <v>60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60</v>
      </c>
      <c r="M110" s="170">
        <v>51</v>
      </c>
      <c r="N110" s="254">
        <v>60</v>
      </c>
      <c r="O110" s="254">
        <v>60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102</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38</v>
      </c>
      <c r="M120" s="209" t="s">
        <v>38</v>
      </c>
      <c r="N120" s="257" t="s">
        <v>38</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38</v>
      </c>
      <c r="M121" s="209" t="s">
        <v>38</v>
      </c>
      <c r="N121" s="257" t="s">
        <v>38</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38</v>
      </c>
      <c r="M122" s="209" t="s">
        <v>38</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t="s">
        <v>111</v>
      </c>
      <c r="O130" s="257" t="s">
        <v>111</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60</v>
      </c>
      <c r="M131" s="209">
        <v>51</v>
      </c>
      <c r="N131" s="257">
        <v>60</v>
      </c>
      <c r="O131" s="257">
        <v>60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12</v>
      </c>
      <c r="M186" s="211">
        <v>20</v>
      </c>
      <c r="N186" s="265">
        <v>17</v>
      </c>
      <c r="O186" s="265">
        <v>14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3.4</v>
      </c>
      <c r="M187" s="211">
        <v>2.4</v>
      </c>
      <c r="N187" s="265">
        <v>3.9</v>
      </c>
      <c r="O187" s="265">
        <v>3.6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2</v>
      </c>
      <c r="M188" s="211">
        <v>0</v>
      </c>
      <c r="N188" s="265">
        <v>0</v>
      </c>
      <c r="O188" s="265">
        <v>2</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7</v>
      </c>
      <c r="M190" s="211">
        <v>5</v>
      </c>
      <c r="N190" s="265">
        <v>10</v>
      </c>
      <c r="O190" s="265">
        <v>6</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5.6</v>
      </c>
      <c r="M191" s="211">
        <v>0.6</v>
      </c>
      <c r="N191" s="265">
        <v>3.4</v>
      </c>
      <c r="O191" s="265">
        <v>5.2</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v>
      </c>
      <c r="M194" s="211">
        <v>14</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1</v>
      </c>
      <c r="M196" s="211">
        <v>7</v>
      </c>
      <c r="N196" s="265">
        <v>0</v>
      </c>
      <c r="O196" s="265">
        <v>1</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5</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0.7</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186</v>
      </c>
      <c r="M214" s="8"/>
      <c r="N214" s="263"/>
      <c r="O214" s="263"/>
      <c r="P214" s="263"/>
      <c r="Q214" s="263"/>
      <c r="R214" s="263"/>
      <c r="S214" s="263"/>
    </row>
    <row r="215" ht="20.25" customHeight="1">
      <c r="A215" s="156"/>
      <c r="B215" s="1"/>
      <c r="C215" s="52"/>
      <c r="D215" s="3"/>
      <c r="F215" s="3"/>
      <c r="G215" s="3"/>
      <c r="H215" s="188"/>
      <c r="I215" s="56" t="s">
        <v>78</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8</v>
      </c>
      <c r="N216" s="282">
        <v>3</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0.9</v>
      </c>
      <c r="N217" s="229">
        <v>0.6</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1</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5</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0.6</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2</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7</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0.7</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31</v>
      </c>
      <c r="M314" s="362">
        <v>237</v>
      </c>
      <c r="N314" s="223">
        <v>45</v>
      </c>
      <c r="O314" s="223">
        <v>25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31</v>
      </c>
      <c r="M315" s="211">
        <v>237</v>
      </c>
      <c r="N315" s="366">
        <v>45</v>
      </c>
      <c r="O315" s="366">
        <v>25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0</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21674</v>
      </c>
      <c r="M318" s="211">
        <v>12595</v>
      </c>
      <c r="N318" s="211">
        <v>21308</v>
      </c>
      <c r="O318" s="211">
        <v>21565</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33</v>
      </c>
      <c r="M319" s="211">
        <v>247</v>
      </c>
      <c r="N319" s="211">
        <v>43</v>
      </c>
      <c r="O319" s="211">
        <v>27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31</v>
      </c>
      <c r="M327" s="211">
        <v>237</v>
      </c>
      <c r="N327" s="211">
        <v>45</v>
      </c>
      <c r="O327" s="211">
        <v>25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2</v>
      </c>
      <c r="M328" s="211">
        <v>0</v>
      </c>
      <c r="N328" s="211">
        <v>2</v>
      </c>
      <c r="O328" s="211">
        <v>2</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0</v>
      </c>
      <c r="M329" s="211">
        <v>52</v>
      </c>
      <c r="N329" s="211">
        <v>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29</v>
      </c>
      <c r="M330" s="211">
        <v>185</v>
      </c>
      <c r="N330" s="211">
        <v>43</v>
      </c>
      <c r="O330" s="211">
        <v>23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0</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33</v>
      </c>
      <c r="M335" s="211">
        <v>247</v>
      </c>
      <c r="N335" s="211">
        <v>43</v>
      </c>
      <c r="O335" s="211">
        <v>27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7</v>
      </c>
      <c r="N336" s="211">
        <v>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0</v>
      </c>
      <c r="M337" s="211">
        <v>182</v>
      </c>
      <c r="N337" s="211">
        <v>1</v>
      </c>
      <c r="O337" s="211">
        <v>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v>
      </c>
      <c r="M338" s="211">
        <v>22</v>
      </c>
      <c r="N338" s="211">
        <v>9</v>
      </c>
      <c r="O338" s="211">
        <v>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0</v>
      </c>
      <c r="M339" s="211">
        <v>16</v>
      </c>
      <c r="N339" s="211">
        <v>0</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0</v>
      </c>
      <c r="M340" s="211">
        <v>0</v>
      </c>
      <c r="N340" s="211">
        <v>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0</v>
      </c>
      <c r="M342" s="211">
        <v>20</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31</v>
      </c>
      <c r="M343" s="211">
        <v>0</v>
      </c>
      <c r="N343" s="211">
        <v>33</v>
      </c>
      <c r="O343" s="211">
        <v>24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33</v>
      </c>
      <c r="M352" s="211">
        <v>240</v>
      </c>
      <c r="N352" s="265">
        <v>43</v>
      </c>
      <c r="O352" s="265">
        <v>27</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31</v>
      </c>
      <c r="M353" s="211">
        <v>240</v>
      </c>
      <c r="N353" s="265">
        <v>33</v>
      </c>
      <c r="O353" s="265">
        <v>24</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0</v>
      </c>
      <c r="N356" s="265">
        <v>10</v>
      </c>
      <c r="O356" s="265">
        <v>3</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749</v>
      </c>
      <c r="M401" s="215" t="s">
        <v>367</v>
      </c>
      <c r="N401" s="215">
        <v>732</v>
      </c>
      <c r="O401" s="274">
        <v>729</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563</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t="s">
        <v>367</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t="s">
        <v>367</v>
      </c>
      <c r="O471" s="274" t="s">
        <v>367</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367</v>
      </c>
      <c r="M472" s="215">
        <v>0</v>
      </c>
      <c r="N472" s="274" t="s">
        <v>367</v>
      </c>
      <c r="O472" s="274" t="s">
        <v>367</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t="s">
        <v>367</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t="s">
        <v>367</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t="s">
        <v>367</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t="s">
        <v>367</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t="s">
        <v>367</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t="s">
        <v>367</v>
      </c>
      <c r="M540" s="215" t="s">
        <v>367</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38</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367</v>
      </c>
      <c r="M633" s="215">
        <v>0</v>
      </c>
      <c r="N633" s="274" t="s">
        <v>367</v>
      </c>
      <c r="O633" s="274" t="s">
        <v>367</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367</v>
      </c>
      <c r="M651" s="215">
        <v>0</v>
      </c>
      <c r="N651" s="274">
        <v>0</v>
      </c>
      <c r="O651" s="274" t="s">
        <v>367</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367</v>
      </c>
      <c r="M653" s="215" t="s">
        <v>367</v>
      </c>
      <c r="N653" s="274" t="s">
        <v>367</v>
      </c>
      <c r="O653" s="274" t="s">
        <v>367</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367</v>
      </c>
      <c r="M654" s="215">
        <v>0</v>
      </c>
      <c r="N654" s="274" t="s">
        <v>367</v>
      </c>
      <c r="O654" s="274" t="s">
        <v>367</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740</v>
      </c>
      <c r="M662" s="215">
        <v>575</v>
      </c>
      <c r="N662" s="274">
        <v>705</v>
      </c>
      <c r="O662" s="274">
        <v>726</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504</v>
      </c>
      <c r="M664" s="215">
        <v>244</v>
      </c>
      <c r="N664" s="274">
        <v>555</v>
      </c>
      <c r="O664" s="274">
        <v>557</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367</v>
      </c>
      <c r="M665" s="215" t="s">
        <v>367</v>
      </c>
      <c r="N665" s="274" t="s">
        <v>367</v>
      </c>
      <c r="O665" s="274" t="s">
        <v>367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189</v>
      </c>
      <c r="M666" s="215">
        <v>301</v>
      </c>
      <c r="N666" s="274" t="s">
        <v>367</v>
      </c>
      <c r="O666" s="274">
        <v>152</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t="s">
        <v>367</v>
      </c>
      <c r="N671" s="274">
        <v>0</v>
      </c>
      <c r="O671" s="274" t="s">
        <v>367</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t="s">
        <v>367</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367</v>
      </c>
      <c r="M674" s="215" t="s">
        <v>367</v>
      </c>
      <c r="N674" s="274" t="s">
        <v>367</v>
      </c>
      <c r="O674" s="274" t="s">
        <v>367</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96.8</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6.9</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33</v>
      </c>
      <c r="M685" s="348">
        <v>240</v>
      </c>
      <c r="N685" s="349">
        <v>43</v>
      </c>
      <c r="O685" s="349">
        <v>27</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t="s">
        <v>367</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t="s">
        <v>367</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t="s">
        <v>367</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t="s">
        <v>367</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101</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62</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99</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57</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100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67</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82</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59</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59.4</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55</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55.7</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56.9</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628</v>
      </c>
      <c r="M709" s="215">
        <v>0</v>
      </c>
      <c r="N709" s="274">
        <v>616</v>
      </c>
      <c r="O709" s="274">
        <v>596</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t="s">
        <v>367</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367</v>
      </c>
      <c r="M719" s="215" t="s">
        <v>367</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367</v>
      </c>
      <c r="M721" s="215">
        <v>0</v>
      </c>
      <c r="N721" s="274" t="s">
        <v>367</v>
      </c>
      <c r="O721" s="274" t="s">
        <v>367</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