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<sst xmlns="http://schemas.openxmlformats.org/spreadsheetml/2006/main" count="848" uniqueCount="848">
  <si>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</si>
  <si>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湊の杜病院</t>
  </si>
  <si>
    <t>〒652-0035　神戸市兵庫区西多聞通１丁目１－２１</t>
  </si>
  <si>
    <t>病棟の建築時期と構造</t>
  </si>
  <si>
    <t>建物情報＼病棟名</t>
  </si>
  <si>
    <t>急性期機能病棟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</si>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</sst>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t="s">
        <v>14</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t="s">
        <v>14</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16</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13</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31</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44</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99</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100</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102</v>
      </c>
      <c r="B130" s="1"/>
      <c r="C130" s="392" t="s">
        <v>103</v>
      </c>
      <c r="D130" s="393"/>
      <c r="E130" s="393"/>
      <c r="F130" s="393"/>
      <c r="G130" s="393"/>
      <c r="H130" s="394"/>
      <c r="I130" s="416" t="s">
        <v>104</v>
      </c>
      <c r="J130" s="85"/>
      <c r="K130" s="77"/>
      <c r="L130" s="78" t="s">
        <v>105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102</v>
      </c>
      <c r="B131" s="66"/>
      <c r="C131" s="195"/>
      <c r="D131" s="196"/>
      <c r="E131" s="389" t="s">
        <v>106</v>
      </c>
      <c r="F131" s="390"/>
      <c r="G131" s="390"/>
      <c r="H131" s="391"/>
      <c r="I131" s="416"/>
      <c r="J131" s="79"/>
      <c r="K131" s="80"/>
      <c r="L131" s="78">
        <v>44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109</v>
      </c>
      <c r="B134" s="66"/>
      <c r="C134" s="392" t="s">
        <v>108</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109</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111</v>
      </c>
      <c r="B143" s="1"/>
      <c r="C143" s="389" t="s">
        <v>110</v>
      </c>
      <c r="D143" s="390"/>
      <c r="E143" s="390"/>
      <c r="F143" s="390"/>
      <c r="G143" s="390"/>
      <c r="H143" s="391"/>
      <c r="I143" s="93" t="s">
        <v>112</v>
      </c>
      <c r="J143" s="331" t="s">
        <v>113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115</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116</v>
      </c>
      <c r="B151" s="91"/>
      <c r="C151" s="389" t="s">
        <v>117</v>
      </c>
      <c r="D151" s="390"/>
      <c r="E151" s="390"/>
      <c r="F151" s="390"/>
      <c r="G151" s="390"/>
      <c r="H151" s="391"/>
      <c r="I151" s="486" t="s">
        <v>118</v>
      </c>
      <c r="J151" s="171" t="s">
        <v>119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120</v>
      </c>
      <c r="B152" s="91"/>
      <c r="C152" s="389" t="s">
        <v>121</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11</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1.2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0.8</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180</v>
      </c>
      <c r="M214" s="8"/>
      <c r="N214" s="263"/>
      <c r="O214" s="263"/>
      <c r="P214" s="263"/>
      <c r="Q214" s="263"/>
      <c r="R214" s="263"/>
      <c r="S214" s="263"/>
    </row>
    <row r="215" ht="20.25" customHeight="1">
      <c r="A215" s="156"/>
      <c r="B215" s="1"/>
      <c r="C215" s="52"/>
      <c r="D215" s="3"/>
      <c r="F215" s="3"/>
      <c r="G215" s="3"/>
      <c r="H215" s="188"/>
      <c r="I215" s="56" t="s">
        <v>73</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3</v>
      </c>
      <c r="N216" s="282">
        <v>6</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0.2</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0</v>
      </c>
      <c r="N218" s="282">
        <v>2</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0.4</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1</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6</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1</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149</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183</v>
      </c>
      <c r="H256" s="189" t="s">
        <v>201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183</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115</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125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84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22</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19</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9673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123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125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71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54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123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83</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26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14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115</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123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123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348</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105</v>
      </c>
      <c r="D395" s="382"/>
      <c r="E395" s="382"/>
      <c r="F395" s="382"/>
      <c r="G395" s="382"/>
      <c r="H395" s="383"/>
      <c r="I395" s="451"/>
      <c r="J395" s="172" t="str">
        <f t="shared" si="63"/>
        <v>未確認</v>
      </c>
      <c r="K395" s="280" t="str">
        <f t="shared" si="64"/>
        <v>※</v>
      </c>
      <c r="L395" s="286" t="s">
        <v>355</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194</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355</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t="s">
        <v>355</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t="s">
        <v>355</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t="s">
        <v>355</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t="s">
        <v>355</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t="s">
        <v>355</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t="s">
        <v>355</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t="s">
        <v>355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t="s">
        <v>355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t="s">
        <v>355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t="s">
        <v>355</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t="s">
        <v>355</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355</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t="s">
        <v>355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t="s">
        <v>355</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246</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t="s">
        <v>355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t="s">
        <v>355</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t="s">
        <v>355</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