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<sst xmlns="http://schemas.openxmlformats.org/spreadsheetml/2006/main" count="853" uniqueCount="853">
  <si>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</si>
  <si>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共立会病院</t>
  </si>
  <si>
    <t>〒675-0054　加古川市米田町平津５９６</t>
  </si>
  <si>
    <t>病棟の建築時期と構造</t>
  </si>
  <si>
    <t>建物情報＼病棟名</t>
  </si>
  <si>
    <t>２階病棟</t>
  </si>
  <si>
    <t>３階病棟</t>
  </si>
  <si>
    <t>様式１病院病棟票(1)</t>
  </si>
  <si>
    <t>建築時期</t>
  </si>
  <si>
    <t>1999</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</si>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</sst>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40</v>
      </c>
      <c r="M108" s="170">
        <v>60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40</v>
      </c>
      <c r="M109" s="170">
        <v>60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40</v>
      </c>
      <c r="M110" s="170">
        <v>60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36</v>
      </c>
      <c r="M130" s="209" t="s">
        <v>36</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111</v>
      </c>
      <c r="F131" s="390"/>
      <c r="G131" s="390"/>
      <c r="H131" s="391"/>
      <c r="I131" s="416"/>
      <c r="J131" s="79"/>
      <c r="K131" s="80"/>
      <c r="L131" s="78">
        <v>0</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6</v>
      </c>
      <c r="M186" s="211">
        <v>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2.2</v>
      </c>
      <c r="M187" s="211">
        <v>1.4</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4</v>
      </c>
      <c r="M188" s="211">
        <v>7</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1.3</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7</v>
      </c>
      <c r="M190" s="211">
        <v>11</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4.3</v>
      </c>
      <c r="M191" s="211">
        <v>15.5</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0</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62</v>
      </c>
      <c r="M314" s="362">
        <v>67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53</v>
      </c>
      <c r="M315" s="211">
        <v>61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9</v>
      </c>
      <c r="M316" s="211">
        <v>6</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14448</v>
      </c>
      <c r="M318" s="211">
        <v>21490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65</v>
      </c>
      <c r="M319" s="211">
        <v>71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62</v>
      </c>
      <c r="M327" s="211">
        <v>67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18</v>
      </c>
      <c r="M329" s="211">
        <v>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38</v>
      </c>
      <c r="M330" s="211">
        <v>58</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6</v>
      </c>
      <c r="M331" s="211">
        <v>8</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65</v>
      </c>
      <c r="M335" s="211">
        <v>71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19</v>
      </c>
      <c r="M337" s="211">
        <v>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2</v>
      </c>
      <c r="M338" s="211">
        <v>4</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13</v>
      </c>
      <c r="M339" s="211">
        <v>13</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1</v>
      </c>
      <c r="M342" s="211">
        <v>7</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30</v>
      </c>
      <c r="M343" s="211">
        <v>45</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65</v>
      </c>
      <c r="M352" s="211">
        <v>71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48</v>
      </c>
      <c r="M353" s="211">
        <v>70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12</v>
      </c>
      <c r="M355" s="211">
        <v>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546</v>
      </c>
      <c r="M401" s="215">
        <v>748</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432</v>
      </c>
      <c r="M471" s="215" t="s">
        <v>432</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432</v>
      </c>
      <c r="M472" s="215" t="s">
        <v>432</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432</v>
      </c>
      <c r="M473" s="215" t="s">
        <v>432</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t="s">
        <v>432</v>
      </c>
      <c r="M476" s="215" t="s">
        <v>432</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432</v>
      </c>
      <c r="M480" s="215" t="s">
        <v>432</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432</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436</v>
      </c>
      <c r="M540" s="215">
        <v>609</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432</v>
      </c>
      <c r="M599" s="215" t="s">
        <v>432</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t="s">
        <v>432</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432</v>
      </c>
      <c r="M633" s="215" t="s">
        <v>432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432</v>
      </c>
      <c r="M636" s="215" t="s">
        <v>432</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432</v>
      </c>
      <c r="M637" s="215" t="s">
        <v>432</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t="s">
        <v>432</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432</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432</v>
      </c>
      <c r="M652" s="215" t="s">
        <v>432</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432</v>
      </c>
      <c r="M654" s="215" t="s">
        <v>432</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524</v>
      </c>
      <c r="M662" s="215">
        <v>723</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237</v>
      </c>
      <c r="M664" s="215">
        <v>352</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241</v>
      </c>
      <c r="M665" s="215">
        <v>306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432</v>
      </c>
      <c r="M666" s="215" t="s">
        <v>432</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432</v>
      </c>
      <c r="M667" s="215" t="s">
        <v>432</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t="s">
        <v>432</v>
      </c>
      <c r="M669" s="215" t="s">
        <v>432</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432</v>
      </c>
      <c r="M671" s="215" t="s">
        <v>432</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432</v>
      </c>
      <c r="M673" s="215" t="s">
        <v>432</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379</v>
      </c>
      <c r="M674" s="215">
        <v>412</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432</v>
      </c>
      <c r="M685" s="348" t="s">
        <v>432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278</v>
      </c>
      <c r="M709" s="215">
        <v>495</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t="s">
        <v>432</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t="s">
        <v>432</v>
      </c>
      <c r="M711" s="215" t="s">
        <v>432</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432</v>
      </c>
      <c r="M719" s="215" t="s">
        <v>432</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t="s">
        <v>432</v>
      </c>
      <c r="M721" s="215" t="s">
        <v>432</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