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<sst xmlns="http://schemas.openxmlformats.org/spreadsheetml/2006/main" count="849" uniqueCount="849">
  <si>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</si>
  <si>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姫路医療生活協同組合共立病院</t>
  </si>
  <si>
    <t>〒670-0822　姫路市市川台３－１２</t>
  </si>
  <si>
    <t>病棟の建築時期と構造</t>
  </si>
  <si>
    <t>建物情報＼病棟名</t>
  </si>
  <si>
    <t>2階病棟</t>
  </si>
  <si>
    <t>様式１病院病棟票(1)</t>
  </si>
  <si>
    <t>建築時期</t>
  </si>
  <si>
    <t>2023</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</si>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</sst>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48</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22</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2.5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3.3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5</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3</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0.5</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5</v>
      </c>
      <c r="N216" s="282">
        <v>2</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3.8</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3</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0.7</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0.5</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4</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1.5</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528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273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245</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10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14498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528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528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307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105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116</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528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318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78</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19</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74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528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295</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207</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24</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123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91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32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40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30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10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107</v>
      </c>
      <c r="D443" s="382"/>
      <c r="E443" s="382"/>
      <c r="F443" s="382"/>
      <c r="G443" s="382"/>
      <c r="H443" s="383"/>
      <c r="I443" s="451"/>
      <c r="J443" s="172" t="str">
        <f t="shared" si="65"/>
        <v>未確認</v>
      </c>
      <c r="K443" s="280" t="str">
        <f t="shared" si="66"/>
        <v>※</v>
      </c>
      <c r="L443" s="286">
        <v>932</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361</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t="s">
        <v>361</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361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280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13</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8.9</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2.9</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361</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t="s">
        <v>361</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233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361</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v>598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361</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t="s">
        <v>361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t="s">
        <v>361</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361</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621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v>528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