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<sst xmlns="http://schemas.openxmlformats.org/spreadsheetml/2006/main" count="857" uniqueCount="857">
  <si>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</si>
  <si>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國富胃腸病院</t>
  </si>
  <si>
    <t>〒671-2222　姫路市青山三丁目３３－１</t>
  </si>
  <si>
    <t>病棟の建築時期と構造</t>
  </si>
  <si>
    <t>建物情報＼病棟名</t>
  </si>
  <si>
    <t>あさひ病棟</t>
  </si>
  <si>
    <t>さくら病棟</t>
  </si>
  <si>
    <t>ふじ病棟</t>
  </si>
  <si>
    <t>本館病棟</t>
  </si>
  <si>
    <t>様式１病院病棟票(1)</t>
  </si>
  <si>
    <t>建築時期</t>
  </si>
  <si>
    <t>2000</t>
  </si>
  <si>
    <t>-</t>
  </si>
  <si>
    <t>構造</t>
  </si>
  <si>
    <t>4</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</si>
  <si>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</si>
  <si>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</si>
  <si>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</si>
  <si>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</si>
  <si>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</si>
  <si>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</si>
  <si>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</si>
  <si>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</si>
  <si>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</si>
  <si>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</si>
  <si>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</si>
  <si>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</si>
  <si>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</si>
  <si>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</si>
  <si>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</si>
  <si>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</si>
  <si>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</si>
  <si>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</si>
  <si>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</si>
  <si>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</si>
  <si>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</si>
  <si>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</si>
  <si>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</si>
  <si>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</si>
  <si>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</si>
  <si>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</si>
  <si>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</si>
  <si>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</si>
  <si>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</si>
  <si>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</si>
  <si>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</si>
  <si>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</si>
  <si>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</si>
  <si>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</si>
  <si>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</si>
  <si>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</si>
  <si>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</si>
  <si>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</si>
  <si>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</si>
  <si>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</si>
  <si>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</si>
  <si>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</si>
  <si>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</si>
  <si>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</si>
  <si>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</si>
  <si>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</si>
  <si>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</si>
  <si>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</si>
  <si>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</si>
  <si>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</si>
  <si>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</si>
  <si>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</si>
  <si>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</si>
  <si>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</si>
  <si>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</si>
  <si>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</si>
  <si>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</si>
  <si>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</si>
  <si>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</si>
  <si>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</si>
  <si>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</si>
  <si>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</si>
  <si>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</si>
  <si>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</si>
  <si>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</si>
  <si>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</si>
  <si>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</si>
  <si>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</si>
  <si>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</si>
  <si>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</si>
  <si>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</si>
  <si>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</si>
  <si>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</si>
  <si>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</si>
  <si>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</si>
  <si>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</si>
  <si>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</si>
  <si>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</si>
  <si>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</si>
  <si>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</si>
  <si>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</si>
  <si>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</si>
  <si>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</si>
  <si>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</si>
  <si>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</si>
  <si>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</si>
  <si>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</si>
  <si>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</si>
  <si>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</si>
  <si>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</si>
  <si>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</si>
  <si>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</si>
  <si>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消化器内科（胃腸内科）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</si>
  <si>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</si>
  <si>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</si>
  <si>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</si>
  <si>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</si>
  <si>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</si>
  <si>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</si>
  <si>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</si>
  <si>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</si>
  <si>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</si>
  <si>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</si>
  <si>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</si>
  <si>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</si>
  <si>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</si>
  <si>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</si>
  <si>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</si>
  <si>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</si>
  <si>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</si>
  <si>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</si>
  <si>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</si>
  <si>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</si>
  <si>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</si>
  <si>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</si>
  <si>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</si>
  <si>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</si>
  <si>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</si>
  <si>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</si>
  <si>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</si>
  <si>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</si>
  <si>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</si>
  <si>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</si>
  <si>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</si>
  <si>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</si>
  <si>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</si>
  <si>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</si>
  <si>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</si>
  <si>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</si>
  <si>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</si>
  <si>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</si>
  <si>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</si>
  <si>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</si>
  <si>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</si>
  <si>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</si>
  <si>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</si>
  <si>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</si>
  <si>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</si>
  <si>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</si>
  <si>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</si>
  <si>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</si>
  <si>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</si>
  <si>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</si>
  <si>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</si>
  <si>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</si>
  <si>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</si>
  <si>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</si>
  <si>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</si>
  <si>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</si>
  <si>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</si>
  <si>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</si>
  <si>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</si>
  <si>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</si>
  <si>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</si>
  <si>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</si>
  <si>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</si>
  <si>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</si>
  <si>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</si>
  <si>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</si>
  <si>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</si>
  <si>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</si>
  <si>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</si>
  <si>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</si>
  <si>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</si>
  <si>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</si>
  <si>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</si>
  <si>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</si>
  <si>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</si>
  <si>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</si>
  <si>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</si>
  <si>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</si>
  <si>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</si>
  <si>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</si>
  <si>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</si>
  <si>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</si>
  <si>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</si>
  <si>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</si>
  <si>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</si>
  <si>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</si>
  <si>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</si>
  <si>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</si>
  <si>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</si>
  <si>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</si>
  <si>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</si>
  <si>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</si>
  <si>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</si>
  <si>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</si>
  <si>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</si>
  <si>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</si>
  <si>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</si>
  <si>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</si>
  <si>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</si>
  <si>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</si>
  <si>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</si>
  <si>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</si>
  <si>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</si>
  <si>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</si>
  <si>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</si>
  <si>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</si>
  <si>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</si>
  <si>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</si>
  <si>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</si>
  <si>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</si>
  <si>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</si>
  <si>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</si>
  <si>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</si>
  <si>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</si>
  <si>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</si>
  <si>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</si>
  <si>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</si>
  <si>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</si>
  <si>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</si>
  <si>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</si>
  <si>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</si>
  <si>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</si>
  <si>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</si>
  <si>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</si>
  <si>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</si>
  <si>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</si>
  <si>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</si>
  <si>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</si>
  <si>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</si>
  <si>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</si>
  <si>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</si>
  <si>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</si>
  <si>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</si>
  <si>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</si>
  <si>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</si>
  <si>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</si>
  <si>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</si>
  <si>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</si>
  <si>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</si>
  <si>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</si>
  <si>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</si>
  <si>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</si>
  <si>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</si>
  <si>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</si>
  <si>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</si>
  <si>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</si>
  <si>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</si>
  <si>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</si>
  <si>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</si>
  <si>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</si>
  <si>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</si>
  <si>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</si>
  <si>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</si>
  <si>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</si>
  <si>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</si>
  <si>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</si>
  <si>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</si>
  <si>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</si>
  <si>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</si>
  <si>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</si>
  <si>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</si>
  <si>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</si>
  <si>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</si>
  <si>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</si>
  <si>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</si>
  <si>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</si>
  <si>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</si>
  <si>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</si>
  <si>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</si>
  <si>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</si>
  <si>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</si>
  <si>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</si>
  <si>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</si>
  <si>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</si>
  <si>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</si>
  <si>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</si>
  <si>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</si>
  <si>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</si>
  <si>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</si>
  <si>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</si>
  <si>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</si>
  <si>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</si>
  <si>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</si>
  <si>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</si>
  <si>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</si>
  <si>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</si>
  <si>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</si>
  <si>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</si>
  <si>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</si>
  <si>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</si>
  <si>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</si>
  <si>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</si>
  <si>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</si>
  <si>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</si>
  <si>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</si>
  <si>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</si>
  <si>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</si>
  <si>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</si>
  <si>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</si>
  <si>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</si>
  <si>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</si>
  <si>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</si>
  <si>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</si>
  <si>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</si>
  <si>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</si>
  <si>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</si>
  <si>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</si>
  <si>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</si>
  <si>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</si>
  <si>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</si>
  <si>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</si>
  <si>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</si>
  <si>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</si>
  <si>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</si>
  <si>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</si>
  <si>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</si>
  <si>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</si>
  <si>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</si>
  <si>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</si>
  <si>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</si>
  <si>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</si>
  <si>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</si>
  <si>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</si>
  <si>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</si>
  <si>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</si>
  <si>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</si>
  <si>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</si>
  <si>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</si>
  <si>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</si>
  <si>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</si>
  <si>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</si>
  <si>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</si>
  <si>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</si>
  <si>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</si>
  <si>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</si>
  <si>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</si>
  <si>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</si>
  <si>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</si>
  <si>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</si>
  <si>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</si>
  <si>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</si>
  <si>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</si>
  <si>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</si>
  <si>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</si>
  <si>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</si>
  <si>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</si>
  <si>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</si>
  <si>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</si>
  <si>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</si>
  <si>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</si>
  <si>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本館</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</si>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</sst>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12</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13</v>
      </c>
      <c r="J11" s="495"/>
      <c r="K11" s="495"/>
      <c r="L11" s="20" t="s">
        <v>14</v>
      </c>
      <c r="M11" s="20" t="s">
        <v>14</v>
      </c>
      <c r="N11" s="21" t="s">
        <v>14</v>
      </c>
      <c r="O11" s="21" t="s">
        <v>15</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19</v>
      </c>
      <c r="J18" s="495"/>
      <c r="K18" s="495"/>
      <c r="L18" s="20"/>
      <c r="M18" s="20"/>
      <c r="N18" s="21"/>
      <c r="O18" s="21" t="s">
        <v>20</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21</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22</v>
      </c>
      <c r="J20" s="495"/>
      <c r="K20" s="495"/>
      <c r="L20" s="21" t="s">
        <v>20</v>
      </c>
      <c r="M20" s="21" t="s">
        <v>20</v>
      </c>
      <c r="N20" s="21" t="s">
        <v>20</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c r="N29" s="21"/>
      <c r="O29" s="21" t="s">
        <v>20</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21</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t="s">
        <v>20</v>
      </c>
      <c r="M31" s="21" t="s">
        <v>20</v>
      </c>
      <c r="N31" s="21" t="s">
        <v>20</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12</v>
      </c>
      <c r="M58" s="21" t="s">
        <v>12</v>
      </c>
      <c r="N58" s="21" t="s">
        <v>12</v>
      </c>
      <c r="O58" s="21" t="s">
        <v>12</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22</v>
      </c>
      <c r="M95" s="324" t="s">
        <v>22</v>
      </c>
      <c r="N95" s="324" t="s">
        <v>22</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50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0</v>
      </c>
      <c r="M106" s="170">
        <v>0</v>
      </c>
      <c r="N106" s="254">
        <v>0</v>
      </c>
      <c r="O106" s="254">
        <v>49</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0</v>
      </c>
      <c r="M107" s="170">
        <v>0</v>
      </c>
      <c r="N107" s="254">
        <v>0</v>
      </c>
      <c r="O107" s="254">
        <v>50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60</v>
      </c>
      <c r="M108" s="170">
        <v>60</v>
      </c>
      <c r="N108" s="254">
        <v>60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47</v>
      </c>
      <c r="M109" s="170">
        <v>55</v>
      </c>
      <c r="N109" s="254">
        <v>53</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60</v>
      </c>
      <c r="M110" s="170">
        <v>60</v>
      </c>
      <c r="N110" s="254">
        <v>60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12</v>
      </c>
      <c r="M111" s="169" t="s">
        <v>12</v>
      </c>
      <c r="N111" s="255" t="s">
        <v>12</v>
      </c>
      <c r="O111" s="255" t="s">
        <v>12</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103</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12</v>
      </c>
      <c r="M120" s="209" t="s">
        <v>12</v>
      </c>
      <c r="N120" s="257" t="s">
        <v>12</v>
      </c>
      <c r="O120" s="257" t="s">
        <v>102</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12</v>
      </c>
      <c r="M121" s="209" t="s">
        <v>12</v>
      </c>
      <c r="N121" s="257" t="s">
        <v>12</v>
      </c>
      <c r="O121" s="257" t="s">
        <v>107</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12</v>
      </c>
      <c r="M122" s="209" t="s">
        <v>12</v>
      </c>
      <c r="N122" s="257" t="s">
        <v>12</v>
      </c>
      <c r="O122" s="257" t="s">
        <v>109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114</v>
      </c>
      <c r="N130" s="257" t="s">
        <v>114</v>
      </c>
      <c r="O130" s="257" t="s">
        <v>115</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116</v>
      </c>
      <c r="F131" s="390"/>
      <c r="G131" s="390"/>
      <c r="H131" s="391"/>
      <c r="I131" s="416"/>
      <c r="J131" s="79"/>
      <c r="K131" s="80"/>
      <c r="L131" s="78">
        <v>60</v>
      </c>
      <c r="M131" s="209">
        <v>60</v>
      </c>
      <c r="N131" s="257">
        <v>60</v>
      </c>
      <c r="O131" s="257">
        <v>50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12</v>
      </c>
      <c r="M132" s="209" t="s">
        <v>12</v>
      </c>
      <c r="N132" s="257" t="s">
        <v>12</v>
      </c>
      <c r="O132" s="257" t="s">
        <v>12</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12</v>
      </c>
      <c r="M134" s="209" t="s">
        <v>12</v>
      </c>
      <c r="N134" s="257" t="s">
        <v>12</v>
      </c>
      <c r="O134" s="257" t="s">
        <v>12</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132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12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12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2.1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5</v>
      </c>
      <c r="M186" s="211">
        <v>8</v>
      </c>
      <c r="N186" s="265">
        <v>4</v>
      </c>
      <c r="O186" s="265">
        <v>16</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2.7</v>
      </c>
      <c r="M187" s="211">
        <v>2.7</v>
      </c>
      <c r="N187" s="265">
        <v>0.9</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4</v>
      </c>
      <c r="M188" s="211">
        <v>3</v>
      </c>
      <c r="N188" s="265">
        <v>4</v>
      </c>
      <c r="O188" s="265">
        <v>3</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1</v>
      </c>
      <c r="M189" s="211">
        <v>0.8</v>
      </c>
      <c r="N189" s="265">
        <v>0.9</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10</v>
      </c>
      <c r="M190" s="211">
        <v>12</v>
      </c>
      <c r="N190" s="265">
        <v>8</v>
      </c>
      <c r="O190" s="265">
        <v>8</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2.8</v>
      </c>
      <c r="M191" s="211">
        <v>3</v>
      </c>
      <c r="N191" s="265">
        <v>1.9</v>
      </c>
      <c r="O191" s="265">
        <v>0.1</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2</v>
      </c>
      <c r="M194" s="211">
        <v>2</v>
      </c>
      <c r="N194" s="265">
        <v>1</v>
      </c>
      <c r="O194" s="265">
        <v>1</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1</v>
      </c>
      <c r="M196" s="211">
        <v>1</v>
      </c>
      <c r="N196" s="265">
        <v>1</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v>0.5</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1</v>
      </c>
      <c r="M198" s="211">
        <v>1</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0.1</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1</v>
      </c>
      <c r="M200" s="211">
        <v>1</v>
      </c>
      <c r="N200" s="265">
        <v>1</v>
      </c>
      <c r="O200" s="265">
        <v>1</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1</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1</v>
      </c>
      <c r="M208" s="211">
        <v>1</v>
      </c>
      <c r="N208" s="265">
        <v>0</v>
      </c>
      <c r="O208" s="265">
        <v>1</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190</v>
      </c>
      <c r="M214" s="8"/>
      <c r="N214" s="263"/>
      <c r="O214" s="263"/>
      <c r="P214" s="263"/>
      <c r="Q214" s="263"/>
      <c r="R214" s="263"/>
      <c r="S214" s="263"/>
    </row>
    <row r="215" ht="20.25" customHeight="1">
      <c r="A215" s="156"/>
      <c r="B215" s="1"/>
      <c r="C215" s="52"/>
      <c r="D215" s="3"/>
      <c r="F215" s="3"/>
      <c r="G215" s="3"/>
      <c r="H215" s="188"/>
      <c r="I215" s="56" t="s">
        <v>79</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3</v>
      </c>
      <c r="N216" s="282">
        <v>1</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1.3</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0</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0.4</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3</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0.5</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1</v>
      </c>
      <c r="N224" s="282">
        <v>0</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0</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0</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0</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0.6</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0</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12</v>
      </c>
      <c r="M293" s="507" t="s">
        <v>12</v>
      </c>
      <c r="N293" s="508" t="s">
        <v>12</v>
      </c>
      <c r="O293" s="508" t="s">
        <v>12</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97</v>
      </c>
      <c r="M314" s="362">
        <v>83</v>
      </c>
      <c r="N314" s="223">
        <v>54</v>
      </c>
      <c r="O314" s="223">
        <v>773</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97</v>
      </c>
      <c r="M315" s="211">
        <v>82</v>
      </c>
      <c r="N315" s="366">
        <v>54</v>
      </c>
      <c r="O315" s="366">
        <v>369</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0</v>
      </c>
      <c r="M316" s="211">
        <v>0</v>
      </c>
      <c r="N316" s="211">
        <v>0</v>
      </c>
      <c r="O316" s="211">
        <v>324</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0</v>
      </c>
      <c r="M317" s="211">
        <v>1</v>
      </c>
      <c r="N317" s="211">
        <v>0</v>
      </c>
      <c r="O317" s="211">
        <v>80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14436</v>
      </c>
      <c r="M318" s="211">
        <v>18322</v>
      </c>
      <c r="N318" s="211">
        <v>15548</v>
      </c>
      <c r="O318" s="211">
        <v>14879</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95</v>
      </c>
      <c r="M319" s="211">
        <v>83</v>
      </c>
      <c r="N319" s="211">
        <v>72</v>
      </c>
      <c r="O319" s="211">
        <v>777</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97</v>
      </c>
      <c r="M327" s="211">
        <v>83</v>
      </c>
      <c r="N327" s="211">
        <v>54</v>
      </c>
      <c r="O327" s="211">
        <v>773</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92</v>
      </c>
      <c r="M328" s="211">
        <v>80</v>
      </c>
      <c r="N328" s="211">
        <v>53</v>
      </c>
      <c r="O328" s="211">
        <v>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0</v>
      </c>
      <c r="M329" s="211">
        <v>1</v>
      </c>
      <c r="N329" s="211">
        <v>0</v>
      </c>
      <c r="O329" s="211">
        <v>354</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1</v>
      </c>
      <c r="M330" s="211">
        <v>1</v>
      </c>
      <c r="N330" s="211">
        <v>0</v>
      </c>
      <c r="O330" s="211">
        <v>235</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0</v>
      </c>
      <c r="M331" s="211">
        <v>0</v>
      </c>
      <c r="N331" s="211">
        <v>0</v>
      </c>
      <c r="O331" s="211">
        <v>38</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4</v>
      </c>
      <c r="M332" s="211">
        <v>0</v>
      </c>
      <c r="N332" s="211">
        <v>1</v>
      </c>
      <c r="O332" s="211">
        <v>146</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1</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95</v>
      </c>
      <c r="M335" s="211">
        <v>83</v>
      </c>
      <c r="N335" s="211">
        <v>72</v>
      </c>
      <c r="O335" s="211">
        <v>777</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0</v>
      </c>
      <c r="M336" s="211">
        <v>1</v>
      </c>
      <c r="N336" s="211">
        <v>1</v>
      </c>
      <c r="O336" s="211">
        <v>224</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5</v>
      </c>
      <c r="M337" s="211">
        <v>15</v>
      </c>
      <c r="N337" s="211">
        <v>7</v>
      </c>
      <c r="O337" s="211">
        <v>278</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0</v>
      </c>
      <c r="M338" s="211">
        <v>4</v>
      </c>
      <c r="N338" s="211">
        <v>1</v>
      </c>
      <c r="O338" s="211">
        <v>38</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4</v>
      </c>
      <c r="M339" s="211">
        <v>1</v>
      </c>
      <c r="N339" s="211">
        <v>2</v>
      </c>
      <c r="O339" s="211">
        <v>5</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0</v>
      </c>
      <c r="M340" s="211">
        <v>1</v>
      </c>
      <c r="N340" s="211">
        <v>2</v>
      </c>
      <c r="O340" s="211">
        <v>22</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25</v>
      </c>
      <c r="M341" s="211">
        <v>9</v>
      </c>
      <c r="N341" s="211">
        <v>16</v>
      </c>
      <c r="O341" s="211">
        <v>142</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1</v>
      </c>
      <c r="M342" s="211">
        <v>0</v>
      </c>
      <c r="N342" s="211">
        <v>0</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60</v>
      </c>
      <c r="M343" s="211">
        <v>52</v>
      </c>
      <c r="N343" s="211">
        <v>43</v>
      </c>
      <c r="O343" s="211">
        <v>68</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95</v>
      </c>
      <c r="M352" s="211">
        <v>82</v>
      </c>
      <c r="N352" s="265">
        <v>71</v>
      </c>
      <c r="O352" s="265">
        <v>553</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60</v>
      </c>
      <c r="M353" s="211">
        <v>50</v>
      </c>
      <c r="N353" s="265">
        <v>44</v>
      </c>
      <c r="O353" s="265">
        <v>106</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27</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35</v>
      </c>
      <c r="M356" s="211">
        <v>32</v>
      </c>
      <c r="N356" s="265">
        <v>27</v>
      </c>
      <c r="O356" s="265">
        <v>420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t="s">
        <v>358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12</v>
      </c>
      <c r="M389" s="324" t="s">
        <v>12</v>
      </c>
      <c r="N389" s="324" t="s">
        <v>12</v>
      </c>
      <c r="O389" s="324" t="s">
        <v>12</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115</v>
      </c>
      <c r="D395" s="382"/>
      <c r="E395" s="382"/>
      <c r="F395" s="382"/>
      <c r="G395" s="382"/>
      <c r="H395" s="383"/>
      <c r="I395" s="451"/>
      <c r="J395" s="172" t="str">
        <f t="shared" si="63"/>
        <v>未確認</v>
      </c>
      <c r="K395" s="280" t="str">
        <f t="shared" si="64"/>
        <v>※</v>
      </c>
      <c r="L395" s="286">
        <v>0</v>
      </c>
      <c r="M395" s="215">
        <v>0</v>
      </c>
      <c r="N395" s="215">
        <v>0</v>
      </c>
      <c r="O395" s="274">
        <v>1131</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t="s">
        <v>369</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114</v>
      </c>
      <c r="D401" s="382"/>
      <c r="E401" s="382"/>
      <c r="F401" s="382"/>
      <c r="G401" s="382"/>
      <c r="H401" s="383"/>
      <c r="I401" s="451"/>
      <c r="J401" s="172" t="str">
        <f t="shared" si="63"/>
        <v>未確認</v>
      </c>
      <c r="K401" s="280" t="str">
        <f t="shared" si="64"/>
        <v>※</v>
      </c>
      <c r="L401" s="286">
        <v>552</v>
      </c>
      <c r="M401" s="215">
        <v>680</v>
      </c>
      <c r="N401" s="215">
        <v>547</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v>0</v>
      </c>
      <c r="O463" s="274" t="s">
        <v>369</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369</v>
      </c>
      <c r="M471" s="215" t="s">
        <v>369</v>
      </c>
      <c r="N471" s="274">
        <v>0</v>
      </c>
      <c r="O471" s="274" t="s">
        <v>369</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369</v>
      </c>
      <c r="M472" s="215" t="s">
        <v>369</v>
      </c>
      <c r="N472" s="274">
        <v>0</v>
      </c>
      <c r="O472" s="274" t="s">
        <v>369</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v>0</v>
      </c>
      <c r="M473" s="215">
        <v>0</v>
      </c>
      <c r="N473" s="274">
        <v>0</v>
      </c>
      <c r="O473" s="274" t="s">
        <v>369</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v>0</v>
      </c>
      <c r="M476" s="215" t="s">
        <v>369</v>
      </c>
      <c r="N476" s="274">
        <v>0</v>
      </c>
      <c r="O476" s="274" t="s">
        <v>369</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v>0</v>
      </c>
      <c r="M480" s="215" t="s">
        <v>369</v>
      </c>
      <c r="N480" s="274">
        <v>0</v>
      </c>
      <c r="O480" s="274" t="s">
        <v>369</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v>0</v>
      </c>
      <c r="M508" s="215">
        <v>0</v>
      </c>
      <c r="N508" s="274">
        <v>0</v>
      </c>
      <c r="O508" s="274" t="s">
        <v>369</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v>0</v>
      </c>
      <c r="M511" s="215" t="s">
        <v>369</v>
      </c>
      <c r="N511" s="274">
        <v>0</v>
      </c>
      <c r="O511" s="274" t="s">
        <v>369</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12</v>
      </c>
      <c r="M567" s="222" t="s">
        <v>12</v>
      </c>
      <c r="N567" s="222" t="s">
        <v>12</v>
      </c>
      <c r="O567" s="222" t="s">
        <v>12</v>
      </c>
      <c r="P567" s="222" t="s">
        <v>12</v>
      </c>
      <c r="Q567" s="222" t="s">
        <v>12</v>
      </c>
      <c r="R567" s="222" t="s">
        <v>12</v>
      </c>
      <c r="S567" s="222" t="s">
        <v>12</v>
      </c>
      <c r="T567" s="222" t="s">
        <v>12</v>
      </c>
      <c r="U567" s="222" t="s">
        <v>12</v>
      </c>
      <c r="V567" s="222" t="s">
        <v>12</v>
      </c>
      <c r="W567" s="222" t="s">
        <v>12</v>
      </c>
      <c r="X567" s="222" t="s">
        <v>12</v>
      </c>
      <c r="Y567" s="222" t="s">
        <v>12</v>
      </c>
      <c r="Z567" s="222" t="s">
        <v>12</v>
      </c>
      <c r="AA567" s="222" t="s">
        <v>12</v>
      </c>
      <c r="AB567" s="222" t="s">
        <v>12</v>
      </c>
      <c r="AC567" s="222" t="s">
        <v>12</v>
      </c>
      <c r="AD567" s="222" t="s">
        <v>12</v>
      </c>
      <c r="AE567" s="222" t="s">
        <v>12</v>
      </c>
      <c r="AF567" s="222" t="s">
        <v>12</v>
      </c>
      <c r="AG567" s="222" t="s">
        <v>12</v>
      </c>
      <c r="AH567" s="222" t="s">
        <v>12</v>
      </c>
      <c r="AI567" s="222" t="s">
        <v>12</v>
      </c>
      <c r="AJ567" s="222" t="s">
        <v>12</v>
      </c>
      <c r="AK567" s="222" t="s">
        <v>12</v>
      </c>
      <c r="AL567" s="222" t="s">
        <v>12</v>
      </c>
      <c r="AM567" s="222" t="s">
        <v>12</v>
      </c>
      <c r="AN567" s="222" t="s">
        <v>12</v>
      </c>
      <c r="AO567" s="222" t="s">
        <v>12</v>
      </c>
      <c r="AP567" s="222" t="s">
        <v>12</v>
      </c>
      <c r="AQ567" s="222" t="s">
        <v>12</v>
      </c>
      <c r="AR567" s="222" t="s">
        <v>12</v>
      </c>
      <c r="AS567" s="222" t="s">
        <v>12</v>
      </c>
      <c r="AT567" s="222" t="s">
        <v>12</v>
      </c>
      <c r="AU567" s="222" t="s">
        <v>12</v>
      </c>
      <c r="AV567" s="222" t="s">
        <v>12</v>
      </c>
      <c r="AW567" s="222" t="s">
        <v>12</v>
      </c>
      <c r="AX567" s="222" t="s">
        <v>12</v>
      </c>
      <c r="AY567" s="222" t="s">
        <v>12</v>
      </c>
      <c r="AZ567" s="222" t="s">
        <v>12</v>
      </c>
      <c r="BA567" s="222" t="s">
        <v>12</v>
      </c>
      <c r="BB567" s="222" t="s">
        <v>12</v>
      </c>
      <c r="BC567" s="222" t="s">
        <v>12</v>
      </c>
      <c r="BD567" s="222" t="s">
        <v>12</v>
      </c>
      <c r="BE567" s="222" t="s">
        <v>12</v>
      </c>
      <c r="BF567" s="222" t="s">
        <v>12</v>
      </c>
      <c r="BG567" s="222" t="s">
        <v>12</v>
      </c>
      <c r="BH567" s="222" t="s">
        <v>12</v>
      </c>
      <c r="BI567" s="222" t="s">
        <v>12</v>
      </c>
      <c r="BJ567" s="222" t="s">
        <v>12</v>
      </c>
      <c r="BK567" s="222" t="s">
        <v>12</v>
      </c>
      <c r="BL567" s="222" t="s">
        <v>12</v>
      </c>
      <c r="BM567" s="222" t="s">
        <v>12</v>
      </c>
      <c r="BN567" s="222" t="s">
        <v>12</v>
      </c>
      <c r="BO567" s="222" t="s">
        <v>12</v>
      </c>
      <c r="BP567" s="222" t="s">
        <v>12</v>
      </c>
      <c r="BQ567" s="222" t="s">
        <v>12</v>
      </c>
      <c r="BR567" s="222" t="s">
        <v>12</v>
      </c>
      <c r="BS567" s="222" t="s">
        <v>12</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369</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v>0</v>
      </c>
      <c r="O606" s="274" t="s">
        <v>369</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t="s">
        <v>369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t="s">
        <v>369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t="s">
        <v>369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t="s">
        <v>369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t="s">
        <v>369</v>
      </c>
      <c r="M612" s="215" t="s">
        <v>369</v>
      </c>
      <c r="N612" s="274">
        <v>0</v>
      </c>
      <c r="O612" s="274" t="s">
        <v>369</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t="s">
        <v>369</v>
      </c>
      <c r="M614" s="215" t="s">
        <v>369</v>
      </c>
      <c r="N614" s="274">
        <v>0</v>
      </c>
      <c r="O614" s="274" t="s">
        <v>369</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v>0</v>
      </c>
      <c r="M615" s="215">
        <v>0</v>
      </c>
      <c r="N615" s="274">
        <v>0</v>
      </c>
      <c r="O615" s="274" t="s">
        <v>369</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t="s">
        <v>369</v>
      </c>
      <c r="M628" s="215" t="s">
        <v>369</v>
      </c>
      <c r="N628" s="274" t="s">
        <v>369</v>
      </c>
      <c r="O628" s="274" t="s">
        <v>369</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t="s">
        <v>369</v>
      </c>
      <c r="M633" s="215" t="s">
        <v>369</v>
      </c>
      <c r="N633" s="274" t="s">
        <v>369</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t="s">
        <v>369</v>
      </c>
      <c r="M635" s="215" t="s">
        <v>369</v>
      </c>
      <c r="N635" s="274" t="s">
        <v>369</v>
      </c>
      <c r="O635" s="274" t="s">
        <v>369</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369</v>
      </c>
      <c r="M636" s="215" t="s">
        <v>369</v>
      </c>
      <c r="N636" s="274" t="s">
        <v>369</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v>0</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t="s">
        <v>369</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0</v>
      </c>
      <c r="M648" s="215">
        <v>0</v>
      </c>
      <c r="N648" s="274">
        <v>0</v>
      </c>
      <c r="O648" s="274" t="s">
        <v>369</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v>0</v>
      </c>
      <c r="M649" s="215">
        <v>0</v>
      </c>
      <c r="N649" s="274">
        <v>0</v>
      </c>
      <c r="O649" s="274">
        <v>319</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369</v>
      </c>
      <c r="M651" s="215" t="s">
        <v>369</v>
      </c>
      <c r="N651" s="274">
        <v>0</v>
      </c>
      <c r="O651" s="274" t="s">
        <v>369</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t="s">
        <v>369</v>
      </c>
      <c r="M652" s="215" t="s">
        <v>369</v>
      </c>
      <c r="N652" s="274" t="s">
        <v>369</v>
      </c>
      <c r="O652" s="274" t="s">
        <v>369</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369</v>
      </c>
      <c r="M654" s="215" t="s">
        <v>369</v>
      </c>
      <c r="N654" s="274" t="s">
        <v>369</v>
      </c>
      <c r="O654" s="274" t="s">
        <v>369</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457</v>
      </c>
      <c r="M662" s="215">
        <v>612</v>
      </c>
      <c r="N662" s="274">
        <v>473</v>
      </c>
      <c r="O662" s="274">
        <v>646</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v>300</v>
      </c>
      <c r="M664" s="215">
        <v>313</v>
      </c>
      <c r="N664" s="274">
        <v>319</v>
      </c>
      <c r="O664" s="274">
        <v>168</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369</v>
      </c>
      <c r="M665" s="215">
        <v>277</v>
      </c>
      <c r="N665" s="274" t="s">
        <v>369</v>
      </c>
      <c r="O665" s="274">
        <v>457</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t="s">
        <v>369</v>
      </c>
      <c r="M666" s="215" t="s">
        <v>369</v>
      </c>
      <c r="N666" s="274" t="s">
        <v>369</v>
      </c>
      <c r="O666" s="274" t="s">
        <v>369</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t="s">
        <v>369</v>
      </c>
      <c r="M667" s="215" t="s">
        <v>369</v>
      </c>
      <c r="N667" s="274" t="s">
        <v>369</v>
      </c>
      <c r="O667" s="274" t="s">
        <v>369</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t="s">
        <v>369</v>
      </c>
      <c r="M669" s="215" t="s">
        <v>369</v>
      </c>
      <c r="N669" s="274">
        <v>0</v>
      </c>
      <c r="O669" s="274" t="s">
        <v>369</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t="s">
        <v>369</v>
      </c>
      <c r="M671" s="215" t="s">
        <v>369</v>
      </c>
      <c r="N671" s="274" t="s">
        <v>369</v>
      </c>
      <c r="O671" s="274">
        <v>308</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t="s">
        <v>369</v>
      </c>
      <c r="M673" s="215" t="s">
        <v>369</v>
      </c>
      <c r="N673" s="274" t="s">
        <v>369</v>
      </c>
      <c r="O673" s="274">
        <v>215</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t="s">
        <v>369</v>
      </c>
      <c r="M685" s="348" t="s">
        <v>369</v>
      </c>
      <c r="N685" s="349" t="s">
        <v>369</v>
      </c>
      <c r="O685" s="349">
        <v>553</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t="s">
        <v>369</v>
      </c>
      <c r="M709" s="215" t="s">
        <v>369</v>
      </c>
      <c r="N709" s="274" t="s">
        <v>369</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v>18</v>
      </c>
      <c r="M719" s="215">
        <v>0</v>
      </c>
      <c r="N719" s="274">
        <v>0</v>
      </c>
      <c r="O719" s="274" t="s">
        <v>369</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t="s">
        <v>369</v>
      </c>
      <c r="M721" s="215" t="s">
        <v>369</v>
      </c>
      <c r="N721" s="274" t="s">
        <v>369</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