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<sst xmlns="http://schemas.openxmlformats.org/spreadsheetml/2006/main" count="854" uniqueCount="854">
  <si>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</si>
  <si>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公立浜坂病院</t>
  </si>
  <si>
    <t>〒669-6731　美方郡新温泉町二日市１８４－１</t>
  </si>
  <si>
    <t>病棟の建築時期と構造</t>
  </si>
  <si>
    <t>建物情報＼病棟名</t>
  </si>
  <si>
    <t>２階病棟</t>
  </si>
  <si>
    <t>様式１病院病棟票(1)</t>
  </si>
  <si>
    <t>建築時期</t>
  </si>
  <si>
    <t>1982</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</si>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</sst>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49</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12</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42</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49</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49</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114</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16</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130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19</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1.6</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5.2</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186</v>
      </c>
      <c r="M214" s="8"/>
      <c r="N214" s="263"/>
      <c r="O214" s="263"/>
      <c r="P214" s="263"/>
      <c r="Q214" s="263"/>
      <c r="R214" s="263"/>
      <c r="S214" s="263"/>
    </row>
    <row r="215" ht="20.25" customHeight="1">
      <c r="A215" s="156"/>
      <c r="B215" s="1"/>
      <c r="C215" s="52"/>
      <c r="D215" s="3"/>
      <c r="F215" s="3"/>
      <c r="G215" s="3"/>
      <c r="H215" s="188"/>
      <c r="I215" s="56" t="s">
        <v>75</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4</v>
      </c>
      <c r="N216" s="282">
        <v>2</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3.1</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1</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0.9</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4</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2</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1</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514</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204</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308</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2</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13201</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524</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514</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249</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121</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144</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524</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237</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42</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89</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72</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7</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77</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524</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489</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34</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7</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7</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5</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5</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354</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110</v>
      </c>
      <c r="D393" s="382"/>
      <c r="E393" s="382"/>
      <c r="F393" s="382"/>
      <c r="G393" s="382"/>
      <c r="H393" s="383"/>
      <c r="I393" s="451"/>
      <c r="J393" s="172" t="str">
        <f t="shared" si="63"/>
        <v>未確認</v>
      </c>
      <c r="K393" s="280" t="str">
        <f t="shared" si="64"/>
        <v>※</v>
      </c>
      <c r="L393" s="286">
        <v>666</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376</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114</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t="s">
        <v>413</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413</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413</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413</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413</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413</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413</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668</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78.1</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33.8</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33.2</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7.9</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33.5</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65.4</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22.6</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22.3</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4.1</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22.3</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413</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413</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360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413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377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413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230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t="s">
        <v>413</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t="s">
        <v>413</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206</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t="s">
        <v>413</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310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413</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413</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413</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413</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413</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413</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413</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377</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413</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215</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413</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t="s">
        <v>413</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337</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524</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413</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