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<sst xmlns="http://schemas.openxmlformats.org/spreadsheetml/2006/main" count="854" uniqueCount="854">
  <si>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</si>
  <si>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 博愛恵秀会　神戸博愛病院</t>
  </si>
  <si>
    <t>〒650-0022　神戸市中央区元町通７丁目１－１７</t>
  </si>
  <si>
    <t>病棟の建築時期と構造</t>
  </si>
  <si>
    <t>建物情報＼病棟名</t>
  </si>
  <si>
    <t>障害者病棟</t>
  </si>
  <si>
    <t>療養型病棟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</si>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</sst>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32</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31</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32</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88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88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88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32</v>
      </c>
      <c r="M131" s="209">
        <v>88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11</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0.8</v>
      </c>
      <c r="M187" s="211">
        <v>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4</v>
      </c>
      <c r="M188" s="211">
        <v>8</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2.1</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1.6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3</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0.7</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2</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2</v>
      </c>
      <c r="N220" s="282">
        <v>1</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1</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141</v>
      </c>
      <c r="M314" s="362">
        <v>78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141</v>
      </c>
      <c r="M315" s="211">
        <v>78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9683</v>
      </c>
      <c r="M318" s="211">
        <v>31053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63</v>
      </c>
      <c r="M319" s="211">
        <v>81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141</v>
      </c>
      <c r="M327" s="211">
        <v>78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78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8</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125</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63</v>
      </c>
      <c r="M335" s="211">
        <v>81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17</v>
      </c>
      <c r="M337" s="211">
        <v>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9</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36</v>
      </c>
      <c r="M343" s="211">
        <v>77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63</v>
      </c>
      <c r="M352" s="211">
        <v>81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63</v>
      </c>
      <c r="M353" s="211">
        <v>80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1101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112</v>
      </c>
      <c r="D411" s="382"/>
      <c r="E411" s="382"/>
      <c r="F411" s="382"/>
      <c r="G411" s="382"/>
      <c r="H411" s="383"/>
      <c r="I411" s="451"/>
      <c r="J411" s="172" t="str">
        <f t="shared" si="63"/>
        <v>未確認</v>
      </c>
      <c r="K411" s="280" t="str">
        <f t="shared" si="64"/>
        <v>※</v>
      </c>
      <c r="L411" s="286">
        <v>441</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429</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429</v>
      </c>
      <c r="M472" s="215" t="s">
        <v>429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t="s">
        <v>429</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429</v>
      </c>
      <c r="M477" s="215" t="s">
        <v>429</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429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481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429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t="s">
        <v>429</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429</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178</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429</v>
      </c>
      <c r="M651" s="215" t="s">
        <v>429</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429</v>
      </c>
      <c r="M654" s="215" t="s">
        <v>429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313</v>
      </c>
      <c r="M662" s="215">
        <v>1018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429</v>
      </c>
      <c r="M664" s="215" t="s">
        <v>429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312</v>
      </c>
      <c r="M666" s="215">
        <v>1018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429</v>
      </c>
      <c r="M671" s="215" t="s">
        <v>429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429</v>
      </c>
      <c r="M674" s="215" t="s">
        <v>429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429</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998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429</v>
      </c>
      <c r="M710" s="215" t="s">
        <v>429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441</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