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<sst xmlns="http://schemas.openxmlformats.org/spreadsheetml/2006/main" count="852" uniqueCount="852">
  <si>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</si>
  <si>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社会医療法人社団順心会順心リハビリテーション病院</t>
  </si>
  <si>
    <t>〒675-0005　加古川市神野町石守１６３２番地の1</t>
  </si>
  <si>
    <t>病棟の建築時期と構造</t>
  </si>
  <si>
    <t>建物情報＼病棟名</t>
  </si>
  <si>
    <t>２階病棟</t>
  </si>
  <si>
    <t>３階病棟</t>
  </si>
  <si>
    <t>４階病棟</t>
  </si>
  <si>
    <t>様式１病院病棟票(1)</t>
  </si>
  <si>
    <t>建築時期</t>
  </si>
  <si>
    <t>2000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</si>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</sst>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17</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60</v>
      </c>
      <c r="M108" s="170">
        <v>60</v>
      </c>
      <c r="N108" s="254">
        <v>60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60</v>
      </c>
      <c r="M109" s="170">
        <v>60</v>
      </c>
      <c r="N109" s="254">
        <v>60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60</v>
      </c>
      <c r="M110" s="170">
        <v>60</v>
      </c>
      <c r="N110" s="254">
        <v>60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37</v>
      </c>
      <c r="M130" s="209" t="s">
        <v>37</v>
      </c>
      <c r="N130" s="257" t="s">
        <v>110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0</v>
      </c>
      <c r="M131" s="209">
        <v>0</v>
      </c>
      <c r="N131" s="257">
        <v>60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0.4</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22</v>
      </c>
      <c r="M186" s="211">
        <v>22</v>
      </c>
      <c r="N186" s="265">
        <v>17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3.7</v>
      </c>
      <c r="M187" s="211">
        <v>1.2</v>
      </c>
      <c r="N187" s="265">
        <v>4</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v>2</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v>1.4</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11</v>
      </c>
      <c r="M190" s="211">
        <v>9</v>
      </c>
      <c r="N190" s="265">
        <v>11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1.4</v>
      </c>
      <c r="M191" s="211">
        <v>1.8</v>
      </c>
      <c r="N191" s="265">
        <v>4.6</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25</v>
      </c>
      <c r="M194" s="211">
        <v>27</v>
      </c>
      <c r="N194" s="265">
        <v>14</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20</v>
      </c>
      <c r="M196" s="211">
        <v>18</v>
      </c>
      <c r="N196" s="265">
        <v>9</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6</v>
      </c>
      <c r="M198" s="211">
        <v>5</v>
      </c>
      <c r="N198" s="265">
        <v>3</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184</v>
      </c>
      <c r="M214" s="8"/>
      <c r="N214" s="263"/>
      <c r="O214" s="263"/>
      <c r="P214" s="263"/>
      <c r="Q214" s="263"/>
      <c r="R214" s="263"/>
      <c r="S214" s="263"/>
    </row>
    <row r="215" ht="20.25" customHeight="1">
      <c r="A215" s="156"/>
      <c r="B215" s="1"/>
      <c r="C215" s="52"/>
      <c r="D215" s="3"/>
      <c r="F215" s="3"/>
      <c r="G215" s="3"/>
      <c r="H215" s="188"/>
      <c r="I215" s="56" t="s">
        <v>77</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4</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0.8</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5</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0.8</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1</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0.8</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0.8</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4</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1</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1</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261</v>
      </c>
      <c r="M314" s="362">
        <v>268</v>
      </c>
      <c r="N314" s="223">
        <v>117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261</v>
      </c>
      <c r="M315" s="211">
        <v>268</v>
      </c>
      <c r="N315" s="366">
        <v>117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21732</v>
      </c>
      <c r="M318" s="211">
        <v>21678</v>
      </c>
      <c r="N318" s="211">
        <v>21719</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257</v>
      </c>
      <c r="M319" s="211">
        <v>267</v>
      </c>
      <c r="N319" s="211">
        <v>117</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261</v>
      </c>
      <c r="M327" s="211">
        <v>268</v>
      </c>
      <c r="N327" s="211">
        <v>117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0</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261</v>
      </c>
      <c r="M330" s="211">
        <v>268</v>
      </c>
      <c r="N330" s="211">
        <v>117</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257</v>
      </c>
      <c r="M335" s="211">
        <v>267</v>
      </c>
      <c r="N335" s="211">
        <v>117</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4</v>
      </c>
      <c r="M336" s="211">
        <v>2</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201</v>
      </c>
      <c r="M337" s="211">
        <v>196</v>
      </c>
      <c r="N337" s="211">
        <v>28</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31</v>
      </c>
      <c r="M338" s="211">
        <v>43</v>
      </c>
      <c r="N338" s="211">
        <v>28</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21</v>
      </c>
      <c r="M339" s="211">
        <v>26</v>
      </c>
      <c r="N339" s="211">
        <v>5</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0</v>
      </c>
      <c r="M340" s="211">
        <v>0</v>
      </c>
      <c r="N340" s="211">
        <v>6</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0</v>
      </c>
      <c r="M343" s="211">
        <v>0</v>
      </c>
      <c r="N343" s="211">
        <v>50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253</v>
      </c>
      <c r="M352" s="211">
        <v>265</v>
      </c>
      <c r="N352" s="265">
        <v>117</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219</v>
      </c>
      <c r="M353" s="211">
        <v>248</v>
      </c>
      <c r="N353" s="265">
        <v>112</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13</v>
      </c>
      <c r="M355" s="211">
        <v>17</v>
      </c>
      <c r="N355" s="265">
        <v>3</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20</v>
      </c>
      <c r="M356" s="211">
        <v>0</v>
      </c>
      <c r="N356" s="265">
        <v>2</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t="s">
        <v>365</v>
      </c>
      <c r="M401" s="215" t="s">
        <v>365</v>
      </c>
      <c r="N401" s="215">
        <v>802</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943</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940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365</v>
      </c>
      <c r="M511" s="215" t="s">
        <v>365</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t="s">
        <v>365</v>
      </c>
      <c r="M538" s="215" t="s">
        <v>365</v>
      </c>
      <c r="N538" s="274" t="s">
        <v>365</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365</v>
      </c>
      <c r="M599" s="215" t="s">
        <v>365</v>
      </c>
      <c r="N599" s="274" t="s">
        <v>365</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250</v>
      </c>
      <c r="M627" s="215">
        <v>253</v>
      </c>
      <c r="N627" s="274" t="s">
        <v>365</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v>0</v>
      </c>
      <c r="N633" s="274" t="s">
        <v>365</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t="s">
        <v>365</v>
      </c>
      <c r="M634" s="215" t="s">
        <v>365</v>
      </c>
      <c r="N634" s="274" t="s">
        <v>365</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v>0</v>
      </c>
      <c r="N636" s="274" t="s">
        <v>365</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v>0</v>
      </c>
      <c r="N637" s="274" t="s">
        <v>365</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t="s">
        <v>365</v>
      </c>
      <c r="M639" s="215" t="s">
        <v>365</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940</v>
      </c>
      <c r="M662" s="215">
        <v>937</v>
      </c>
      <c r="N662" s="274">
        <v>795</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631</v>
      </c>
      <c r="M664" s="215">
        <v>573</v>
      </c>
      <c r="N664" s="274">
        <v>453</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365</v>
      </c>
      <c r="M665" s="215" t="s">
        <v>365</v>
      </c>
      <c r="N665" s="274">
        <v>267</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252</v>
      </c>
      <c r="M666" s="215">
        <v>262</v>
      </c>
      <c r="N666" s="274" t="s">
        <v>365</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365</v>
      </c>
      <c r="M671" s="215">
        <v>236</v>
      </c>
      <c r="N671" s="274" t="s">
        <v>365</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365</v>
      </c>
      <c r="M673" s="215" t="s">
        <v>365</v>
      </c>
      <c r="N673" s="274" t="s">
        <v>365</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215</v>
      </c>
      <c r="M674" s="215">
        <v>253</v>
      </c>
      <c r="N674" s="274">
        <v>290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940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t="s">
        <v>365</v>
      </c>
      <c r="M676" s="215" t="s">
        <v>365</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100</v>
      </c>
      <c r="M683" s="344">
        <v>100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7.9</v>
      </c>
      <c r="M684" s="346">
        <v>7.9</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253</v>
      </c>
      <c r="M685" s="348">
        <v>265</v>
      </c>
      <c r="N685" s="349" t="s">
        <v>365</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t="s">
        <v>365</v>
      </c>
      <c r="M686" s="348" t="s">
        <v>365</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t="s">
        <v>365</v>
      </c>
      <c r="M687" s="348" t="s">
        <v>365</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t="s">
        <v>365</v>
      </c>
      <c r="M688" s="348" t="s">
        <v>365</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t="s">
        <v>365</v>
      </c>
      <c r="M689" s="348" t="s">
        <v>365</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140</v>
      </c>
      <c r="M690" s="348">
        <v>123</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95</v>
      </c>
      <c r="M691" s="348">
        <v>89</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129</v>
      </c>
      <c r="M692" s="348">
        <v>125</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85</v>
      </c>
      <c r="M693" s="348">
        <v>93</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123</v>
      </c>
      <c r="M694" s="348">
        <v>123</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87</v>
      </c>
      <c r="M695" s="348">
        <v>89</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134</v>
      </c>
      <c r="M696" s="348">
        <v>125</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95</v>
      </c>
      <c r="M697" s="348">
        <v>89</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64.8</v>
      </c>
      <c r="M698" s="350">
        <v>51.7</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63.9</v>
      </c>
      <c r="M699" s="350">
        <v>52.6</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58.2</v>
      </c>
      <c r="M700" s="350">
        <v>59.3</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56.5</v>
      </c>
      <c r="M701" s="350">
        <v>59.4</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v>575</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