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<sst xmlns="http://schemas.openxmlformats.org/spreadsheetml/2006/main" count="861" uniqueCount="861">
  <si>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</si>
  <si>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医療法人ひまわり会八家病院</t>
  </si>
  <si>
    <t>〒670-0061　姫路市西今宿２－９－５０</t>
  </si>
  <si>
    <t>病棟の建築時期と構造</t>
  </si>
  <si>
    <t>建物情報＼病棟名</t>
  </si>
  <si>
    <t>医療療養病棟</t>
  </si>
  <si>
    <t>回復期ﾘﾊﾋﾞﾘﾃｰｼｮﾝ病棟</t>
  </si>
  <si>
    <t>急性期病棟</t>
  </si>
  <si>
    <t>様式１病院病棟票(1)</t>
  </si>
  <si>
    <t>建築時期</t>
  </si>
  <si>
    <t>2016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</si>
  <si>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</si>
  <si>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</si>
  <si>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</si>
  <si>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</si>
  <si>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</si>
  <si>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</si>
  <si>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</si>
  <si>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</si>
  <si>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</si>
  <si>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</si>
  <si>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</si>
  <si>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</si>
  <si>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</si>
  <si>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</si>
  <si>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</si>
  <si>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</si>
  <si>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</si>
  <si>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</si>
  <si>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</si>
  <si>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</si>
  <si>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</si>
  <si>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</si>
  <si>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</si>
  <si>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</si>
  <si>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</si>
  <si>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</si>
  <si>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</si>
  <si>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</si>
  <si>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</si>
  <si>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</si>
  <si>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</si>
  <si>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</si>
  <si>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</si>
  <si>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</si>
  <si>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</si>
  <si>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</si>
  <si>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</si>
  <si>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</si>
  <si>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</si>
  <si>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</si>
  <si>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</si>
  <si>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</si>
  <si>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</si>
  <si>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</si>
  <si>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</si>
  <si>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</si>
  <si>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</si>
  <si>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</si>
  <si>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</si>
  <si>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</si>
  <si>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</si>
  <si>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</si>
  <si>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</si>
  <si>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</si>
  <si>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</si>
  <si>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</si>
  <si>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</si>
  <si>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</si>
  <si>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</si>
  <si>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</si>
  <si>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</si>
  <si>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</si>
  <si>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</si>
  <si>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</si>
  <si>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</si>
  <si>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</si>
  <si>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</si>
  <si>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</si>
  <si>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</si>
  <si>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</si>
  <si>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</si>
  <si>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</si>
  <si>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</si>
  <si>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</si>
  <si>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</si>
  <si>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</si>
  <si>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</si>
  <si>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</si>
  <si>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</si>
  <si>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</si>
  <si>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</si>
  <si>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</si>
  <si>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</si>
  <si>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</si>
  <si>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</si>
  <si>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</si>
  <si>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</si>
  <si>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</si>
  <si>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</si>
  <si>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</si>
  <si>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</si>
  <si>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</si>
  <si>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</si>
  <si>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リハビリテーション科</t>
  </si>
  <si>
    <t>整形外科</t>
  </si>
  <si>
    <t>様式１病院施設票(43)-2</t>
  </si>
  <si>
    <t>内科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</si>
  <si>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</si>
  <si>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</si>
  <si>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</si>
  <si>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</si>
  <si>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</si>
  <si>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</si>
  <si>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</si>
  <si>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</si>
  <si>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</si>
  <si>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</si>
  <si>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</si>
  <si>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</si>
  <si>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</si>
  <si>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</si>
  <si>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</si>
  <si>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</si>
  <si>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</si>
  <si>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</si>
  <si>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</si>
  <si>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</si>
  <si>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</si>
  <si>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</si>
  <si>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</si>
  <si>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</si>
  <si>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</si>
  <si>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</si>
  <si>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</si>
  <si>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</si>
  <si>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</si>
  <si>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</si>
  <si>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</si>
  <si>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</si>
  <si>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</si>
  <si>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</si>
  <si>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</si>
  <si>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</si>
  <si>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</si>
  <si>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</si>
  <si>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</si>
  <si>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</si>
  <si>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</si>
  <si>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</si>
  <si>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</si>
  <si>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</si>
  <si>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</si>
  <si>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</si>
  <si>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</si>
  <si>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</si>
  <si>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</si>
  <si>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</si>
  <si>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</si>
  <si>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</si>
  <si>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</si>
  <si>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</si>
  <si>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</si>
  <si>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</si>
  <si>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</si>
  <si>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</si>
  <si>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</si>
  <si>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</si>
  <si>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</si>
  <si>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</si>
  <si>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</si>
  <si>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</si>
  <si>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</si>
  <si>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</si>
  <si>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</si>
  <si>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</si>
  <si>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</si>
  <si>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</si>
  <si>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</si>
  <si>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</si>
  <si>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</si>
  <si>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</si>
  <si>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</si>
  <si>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</si>
  <si>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</si>
  <si>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</si>
  <si>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</si>
  <si>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</si>
  <si>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</si>
  <si>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</si>
  <si>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</si>
  <si>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</si>
  <si>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</si>
  <si>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</si>
  <si>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</si>
  <si>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</si>
  <si>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</si>
  <si>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</si>
  <si>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</si>
  <si>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</si>
  <si>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</si>
  <si>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</si>
  <si>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</si>
  <si>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</si>
  <si>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</si>
  <si>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</si>
  <si>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</si>
  <si>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</si>
  <si>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</si>
  <si>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</si>
  <si>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</si>
  <si>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</si>
  <si>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</si>
  <si>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</si>
  <si>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</si>
  <si>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</si>
  <si>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</si>
  <si>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</si>
  <si>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</si>
  <si>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</si>
  <si>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</si>
  <si>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</si>
  <si>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</si>
  <si>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</si>
  <si>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</si>
  <si>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</si>
  <si>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</si>
  <si>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</si>
  <si>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</si>
  <si>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</si>
  <si>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</si>
  <si>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</si>
  <si>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</si>
  <si>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</si>
  <si>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</si>
  <si>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</si>
  <si>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</si>
  <si>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</si>
  <si>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</si>
  <si>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</si>
  <si>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</si>
  <si>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</si>
  <si>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</si>
  <si>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</si>
  <si>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</si>
  <si>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</si>
  <si>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</si>
  <si>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</si>
  <si>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</si>
  <si>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</si>
  <si>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</si>
  <si>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</si>
  <si>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</si>
  <si>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</si>
  <si>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</si>
  <si>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</si>
  <si>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</si>
  <si>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</si>
  <si>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</si>
  <si>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</si>
  <si>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</si>
  <si>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</si>
  <si>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</si>
  <si>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</si>
  <si>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</si>
  <si>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</si>
  <si>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</si>
  <si>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</si>
  <si>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</si>
  <si>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</si>
  <si>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</si>
  <si>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</si>
  <si>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</si>
  <si>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</si>
  <si>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</si>
  <si>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</si>
  <si>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</si>
  <si>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</si>
  <si>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</si>
  <si>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</si>
  <si>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</si>
  <si>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</si>
  <si>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</si>
  <si>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</si>
  <si>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</si>
  <si>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</si>
  <si>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</si>
  <si>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</si>
  <si>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</si>
  <si>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</si>
  <si>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</si>
  <si>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</si>
  <si>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</si>
  <si>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</si>
  <si>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</si>
  <si>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</si>
  <si>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</si>
  <si>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</si>
  <si>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</si>
  <si>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</si>
  <si>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</si>
  <si>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</si>
  <si>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</si>
  <si>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</si>
  <si>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</si>
  <si>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</si>
  <si>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</si>
  <si>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</si>
  <si>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</si>
  <si>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</si>
  <si>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</si>
  <si>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</si>
  <si>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</si>
  <si>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</si>
  <si>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</si>
  <si>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</si>
  <si>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</si>
  <si>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</si>
  <si>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</si>
  <si>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</si>
  <si>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</si>
  <si>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</si>
  <si>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</si>
  <si>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</si>
  <si>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</si>
  <si>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</si>
  <si>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</si>
  <si>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</si>
  <si>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</si>
  <si>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</si>
  <si>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</si>
  <si>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</si>
  <si>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</si>
  <si>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</si>
  <si>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</si>
  <si>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</si>
  <si>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</si>
  <si>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</si>
  <si>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</si>
  <si>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</si>
  <si>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</si>
  <si>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</si>
  <si>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</si>
  <si>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</si>
  <si>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</si>
  <si>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</si>
  <si>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</si>
  <si>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</si>
  <si>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</si>
  <si>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</si>
  <si>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</si>
  <si>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</si>
  <si>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</si>
  <si>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</si>
  <si>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</si>
  <si>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</si>
  <si>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</si>
  <si>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</si>
  <si>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</si>
  <si>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一般病棟（地域包括病床）</t>
  </si>
  <si>
    <t>回復期リハビリテーション病棟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</si>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</sst>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33</v>
      </c>
      <c r="N104" s="254">
        <v>39</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32</v>
      </c>
      <c r="N106" s="254">
        <v>39</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33</v>
      </c>
      <c r="N107" s="254">
        <v>39</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39</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31</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39</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105</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105</v>
      </c>
      <c r="N121" s="257" t="s">
        <v>108</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108</v>
      </c>
      <c r="M122" s="209" t="s">
        <v>108</v>
      </c>
      <c r="N122" s="257" t="s">
        <v>104</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37</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0</v>
      </c>
      <c r="M131" s="209">
        <v>33</v>
      </c>
      <c r="N131" s="257">
        <v>39</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4</v>
      </c>
      <c r="M186" s="211">
        <v>5</v>
      </c>
      <c r="N186" s="265">
        <v>12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2.6</v>
      </c>
      <c r="N187" s="265">
        <v>2.2</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3</v>
      </c>
      <c r="M188" s="211">
        <v>1</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0.4</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7</v>
      </c>
      <c r="M190" s="211">
        <v>4</v>
      </c>
      <c r="N190" s="265">
        <v>2</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1</v>
      </c>
      <c r="M194" s="211">
        <v>7</v>
      </c>
      <c r="N194" s="265">
        <v>4</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2</v>
      </c>
      <c r="N196" s="265">
        <v>2</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1</v>
      </c>
      <c r="N216" s="282">
        <v>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0.8</v>
      </c>
      <c r="N217" s="229">
        <v>0.3</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1</v>
      </c>
      <c r="M218" s="282">
        <v>0</v>
      </c>
      <c r="N218" s="282">
        <v>1</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2</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1</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2</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34</v>
      </c>
      <c r="M314" s="362">
        <v>272</v>
      </c>
      <c r="N314" s="223">
        <v>569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34</v>
      </c>
      <c r="M315" s="211">
        <v>272</v>
      </c>
      <c r="N315" s="366">
        <v>175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0</v>
      </c>
      <c r="N316" s="211">
        <v>257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v>137</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9228</v>
      </c>
      <c r="M318" s="211">
        <v>9252</v>
      </c>
      <c r="N318" s="211">
        <v>7524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30</v>
      </c>
      <c r="M319" s="211">
        <v>274</v>
      </c>
      <c r="N319" s="211">
        <v>569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34</v>
      </c>
      <c r="M327" s="211">
        <v>272</v>
      </c>
      <c r="N327" s="211">
        <v>569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34</v>
      </c>
      <c r="M328" s="211">
        <v>272</v>
      </c>
      <c r="N328" s="211">
        <v>60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0</v>
      </c>
      <c r="M329" s="211">
        <v>0</v>
      </c>
      <c r="N329" s="211">
        <v>338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0</v>
      </c>
      <c r="M330" s="211">
        <v>0</v>
      </c>
      <c r="N330" s="211">
        <v>115</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0</v>
      </c>
      <c r="M331" s="211">
        <v>0</v>
      </c>
      <c r="N331" s="211">
        <v>56</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30</v>
      </c>
      <c r="M335" s="211">
        <v>274</v>
      </c>
      <c r="N335" s="211">
        <v>569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2</v>
      </c>
      <c r="M336" s="211">
        <v>46</v>
      </c>
      <c r="N336" s="211">
        <v>316</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5</v>
      </c>
      <c r="M337" s="211">
        <v>200</v>
      </c>
      <c r="N337" s="211">
        <v>189</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v>
      </c>
      <c r="M338" s="211">
        <v>1</v>
      </c>
      <c r="N338" s="211">
        <v>17</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2</v>
      </c>
      <c r="M339" s="211">
        <v>4</v>
      </c>
      <c r="N339" s="211">
        <v>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3</v>
      </c>
      <c r="M340" s="211">
        <v>9</v>
      </c>
      <c r="N340" s="211">
        <v>14</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2</v>
      </c>
      <c r="M342" s="211">
        <v>13</v>
      </c>
      <c r="N342" s="211">
        <v>13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15</v>
      </c>
      <c r="M343" s="211">
        <v>1</v>
      </c>
      <c r="N343" s="211">
        <v>18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28</v>
      </c>
      <c r="M352" s="211">
        <v>228</v>
      </c>
      <c r="N352" s="265">
        <v>253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16</v>
      </c>
      <c r="M353" s="211">
        <v>68</v>
      </c>
      <c r="N353" s="265">
        <v>90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27</v>
      </c>
      <c r="N355" s="265">
        <v>46</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7</v>
      </c>
      <c r="M356" s="211">
        <v>133</v>
      </c>
      <c r="N356" s="265">
        <v>117</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358</v>
      </c>
      <c r="M388" s="324" t="s">
        <v>359</v>
      </c>
      <c r="N388" s="324" t="s">
        <v>360</v>
      </c>
      <c r="O388" s="324" t="s">
        <v>361</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t="s">
        <v>37</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366</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115</v>
      </c>
      <c r="D396" s="382"/>
      <c r="E396" s="382"/>
      <c r="F396" s="382"/>
      <c r="G396" s="382"/>
      <c r="H396" s="383"/>
      <c r="I396" s="451"/>
      <c r="J396" s="172" t="str">
        <f t="shared" si="63"/>
        <v>未確認</v>
      </c>
      <c r="K396" s="280" t="str">
        <f t="shared" si="64"/>
        <v>※</v>
      </c>
      <c r="L396" s="286">
        <v>772</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v>338</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525</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415</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223</v>
      </c>
      <c r="M471" s="215">
        <v>0</v>
      </c>
      <c r="N471" s="274">
        <v>0</v>
      </c>
      <c r="O471" s="274" t="s">
        <v>440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t="s">
        <v>440</v>
      </c>
      <c r="M472" s="215">
        <v>0</v>
      </c>
      <c r="N472" s="274">
        <v>0</v>
      </c>
      <c r="O472" s="274" t="s">
        <v>440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v>306</v>
      </c>
      <c r="M473" s="215">
        <v>0</v>
      </c>
      <c r="N473" s="274">
        <v>0</v>
      </c>
      <c r="O473" s="274" t="s">
        <v>440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t="s">
        <v>440</v>
      </c>
      <c r="M474" s="215">
        <v>0</v>
      </c>
      <c r="N474" s="274">
        <v>0</v>
      </c>
      <c r="O474" s="274" t="s">
        <v>440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t="s">
        <v>440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t="s">
        <v>440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t="s">
        <v>440</v>
      </c>
      <c r="M484" s="215">
        <v>0</v>
      </c>
      <c r="N484" s="274">
        <v>0</v>
      </c>
      <c r="O484" s="274" t="s">
        <v>440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t="s">
        <v>440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t="s">
        <v>440</v>
      </c>
      <c r="M487" s="215">
        <v>0</v>
      </c>
      <c r="N487" s="274">
        <v>0</v>
      </c>
      <c r="O487" s="274" t="s">
        <v>440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t="s">
        <v>440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t="s">
        <v>440</v>
      </c>
      <c r="M511" s="215">
        <v>0</v>
      </c>
      <c r="N511" s="274" t="s">
        <v>440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t="s">
        <v>440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t="s">
        <v>440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t="s">
        <v>440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t="s">
        <v>440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412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440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t="s">
        <v>440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t="s">
        <v>440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t="s">
        <v>440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t="s">
        <v>440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440</v>
      </c>
      <c r="M627" s="215">
        <v>0</v>
      </c>
      <c r="N627" s="274">
        <v>188</v>
      </c>
      <c r="O627" s="274" t="s">
        <v>440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640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t="s">
        <v>440</v>
      </c>
      <c r="M634" s="215">
        <v>0</v>
      </c>
      <c r="N634" s="274" t="s">
        <v>440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t="s">
        <v>440</v>
      </c>
      <c r="M636" s="215">
        <v>0</v>
      </c>
      <c r="N636" s="274">
        <v>0</v>
      </c>
      <c r="O636" s="274" t="s">
        <v>440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t="s">
        <v>440</v>
      </c>
      <c r="M637" s="215">
        <v>0</v>
      </c>
      <c r="N637" s="274">
        <v>0</v>
      </c>
      <c r="O637" s="274" t="s">
        <v>440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t="s">
        <v>440</v>
      </c>
      <c r="M639" s="215">
        <v>0</v>
      </c>
      <c r="N639" s="277" t="s">
        <v>440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t="s">
        <v>440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t="s">
        <v>440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t="s">
        <v>440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t="s">
        <v>440</v>
      </c>
      <c r="M652" s="215">
        <v>0</v>
      </c>
      <c r="N652" s="274">
        <v>0</v>
      </c>
      <c r="O652" s="274" t="s">
        <v>440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t="s">
        <v>440</v>
      </c>
      <c r="M653" s="215">
        <v>0</v>
      </c>
      <c r="N653" s="274" t="s">
        <v>440</v>
      </c>
      <c r="O653" s="274" t="s">
        <v>440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t="s">
        <v>440</v>
      </c>
      <c r="M654" s="215">
        <v>0</v>
      </c>
      <c r="N654" s="274">
        <v>0</v>
      </c>
      <c r="O654" s="274" t="s">
        <v>440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569</v>
      </c>
      <c r="M662" s="215">
        <v>0</v>
      </c>
      <c r="N662" s="274">
        <v>521</v>
      </c>
      <c r="O662" s="274">
        <v>231</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t="s">
        <v>440</v>
      </c>
      <c r="M664" s="215">
        <v>0</v>
      </c>
      <c r="N664" s="274" t="s">
        <v>440</v>
      </c>
      <c r="O664" s="274">
        <v>171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t="s">
        <v>440</v>
      </c>
      <c r="M665" s="215">
        <v>0</v>
      </c>
      <c r="N665" s="274" t="s">
        <v>440</v>
      </c>
      <c r="O665" s="274" t="s">
        <v>440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v>481</v>
      </c>
      <c r="M666" s="215">
        <v>0</v>
      </c>
      <c r="N666" s="274">
        <v>384</v>
      </c>
      <c r="O666" s="274" t="s">
        <v>440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t="s">
        <v>440</v>
      </c>
      <c r="M667" s="215">
        <v>0</v>
      </c>
      <c r="N667" s="274">
        <v>0</v>
      </c>
      <c r="O667" s="274" t="s">
        <v>440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v>475</v>
      </c>
      <c r="M671" s="215">
        <v>0</v>
      </c>
      <c r="N671" s="274">
        <v>324</v>
      </c>
      <c r="O671" s="274" t="s">
        <v>440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v>415</v>
      </c>
      <c r="M673" s="215">
        <v>0</v>
      </c>
      <c r="N673" s="274" t="s">
        <v>440</v>
      </c>
      <c r="O673" s="274" t="s">
        <v>440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t="s">
        <v>440</v>
      </c>
      <c r="M674" s="215">
        <v>0</v>
      </c>
      <c r="N674" s="274" t="s">
        <v>440</v>
      </c>
      <c r="O674" s="274" t="s">
        <v>440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525</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t="s">
        <v>440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t="s">
        <v>440</v>
      </c>
      <c r="M685" s="348">
        <v>228</v>
      </c>
      <c r="N685" s="349">
        <v>253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250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t="s">
        <v>440</v>
      </c>
      <c r="M710" s="215">
        <v>0</v>
      </c>
      <c r="N710" s="274">
        <v>0</v>
      </c>
      <c r="O710" s="274" t="s">
        <v>440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440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t="s">
        <v>440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