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<sst xmlns="http://schemas.openxmlformats.org/spreadsheetml/2006/main" count="854" uniqueCount="854">
  <si>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</si>
  <si>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あさひ病院</t>
  </si>
  <si>
    <t>〒673-0033　明石市林崎町２丁目１番３１号</t>
  </si>
  <si>
    <t>病棟の建築時期と構造</t>
  </si>
  <si>
    <t>建物情報＼病棟名</t>
  </si>
  <si>
    <t>三階病棟</t>
  </si>
  <si>
    <t>二階病棟</t>
  </si>
  <si>
    <t>様式１病院病棟票(1)</t>
  </si>
  <si>
    <t>建築時期</t>
  </si>
  <si>
    <t>1990</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</si>
  <si>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</si>
  <si>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</si>
  <si>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</si>
  <si>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</si>
  <si>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</si>
  <si>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</si>
  <si>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</si>
  <si>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</si>
  <si>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</si>
  <si>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</si>
  <si>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</si>
  <si>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</si>
  <si>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</si>
  <si>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</si>
  <si>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</si>
  <si>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</si>
  <si>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</si>
  <si>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</si>
  <si>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</si>
  <si>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</si>
  <si>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</si>
  <si>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</si>
  <si>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</si>
  <si>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</si>
  <si>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</si>
  <si>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</si>
  <si>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</si>
  <si>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</si>
  <si>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</si>
  <si>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</si>
  <si>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</si>
  <si>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</si>
  <si>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</si>
  <si>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</si>
  <si>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</si>
  <si>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</si>
  <si>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</si>
  <si>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</si>
  <si>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</si>
  <si>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</si>
  <si>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</si>
  <si>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</si>
  <si>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</si>
  <si>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</si>
  <si>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</si>
  <si>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</si>
  <si>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</si>
  <si>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</si>
  <si>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</si>
  <si>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</si>
  <si>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</si>
  <si>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</si>
  <si>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</si>
  <si>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</si>
  <si>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</si>
  <si>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</si>
  <si>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</si>
  <si>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</si>
  <si>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</si>
  <si>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</si>
  <si>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</si>
  <si>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</si>
  <si>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</si>
  <si>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</si>
  <si>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</si>
  <si>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</si>
  <si>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</si>
  <si>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</si>
  <si>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</si>
  <si>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</si>
  <si>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</si>
  <si>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</si>
  <si>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</si>
  <si>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</si>
  <si>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</si>
  <si>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</si>
  <si>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</si>
  <si>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</si>
  <si>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</si>
  <si>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</si>
  <si>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</si>
  <si>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</si>
  <si>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</si>
  <si>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</si>
  <si>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</si>
  <si>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</si>
  <si>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</si>
  <si>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</si>
  <si>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</si>
  <si>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</si>
  <si>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</si>
  <si>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</si>
  <si>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</si>
  <si>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</si>
  <si>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形成外科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</si>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</sst>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50</v>
      </c>
      <c r="M105" s="170">
        <v>50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49</v>
      </c>
      <c r="M106" s="170">
        <v>48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50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5</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1.4</v>
      </c>
      <c r="M187" s="211">
        <v>1.3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5</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0.5</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2.2</v>
      </c>
      <c r="M191" s="211">
        <v>3.3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2</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0.5</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1.8</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2</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4</v>
      </c>
      <c r="N216" s="282">
        <v>4</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v>
      </c>
      <c r="N217" s="229">
        <v>0.4</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1</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0.9</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1</v>
      </c>
      <c r="N220" s="282">
        <v>1</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1.2</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4</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235</v>
      </c>
      <c r="M314" s="362">
        <v>237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113</v>
      </c>
      <c r="M315" s="211">
        <v>132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81</v>
      </c>
      <c r="M316" s="211">
        <v>68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41</v>
      </c>
      <c r="M317" s="211">
        <v>37</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15742</v>
      </c>
      <c r="M318" s="211">
        <v>15871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229</v>
      </c>
      <c r="M319" s="211">
        <v>228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235</v>
      </c>
      <c r="M327" s="211">
        <v>237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122</v>
      </c>
      <c r="M329" s="211">
        <v>105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109</v>
      </c>
      <c r="M330" s="211">
        <v>122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4</v>
      </c>
      <c r="M331" s="211">
        <v>10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229</v>
      </c>
      <c r="M335" s="211">
        <v>228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135</v>
      </c>
      <c r="M337" s="211">
        <v>123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25</v>
      </c>
      <c r="M338" s="211">
        <v>23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16</v>
      </c>
      <c r="M339" s="211">
        <v>10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7</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46</v>
      </c>
      <c r="M343" s="211">
        <v>67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229</v>
      </c>
      <c r="M352" s="211">
        <v>228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46</v>
      </c>
      <c r="M353" s="211">
        <v>67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53</v>
      </c>
      <c r="M354" s="211">
        <v>38</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49</v>
      </c>
      <c r="M355" s="211">
        <v>42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81</v>
      </c>
      <c r="M356" s="211">
        <v>81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1501</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433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433</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t="s">
        <v>433</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433</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433</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433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433</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433</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433</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433</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433</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703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t="s">
        <v>433</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433</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433</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433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433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293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433</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390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433</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433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433</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202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305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344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433</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433</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463</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433</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1084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433</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540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245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433</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433</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433</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229</v>
      </c>
      <c r="M685" s="348">
        <v>228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433</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433</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