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<sst xmlns="http://schemas.openxmlformats.org/spreadsheetml/2006/main" count="855" uniqueCount="855">
  <si>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</si>
  <si>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安藤病院</t>
  </si>
  <si>
    <t>〒660-0892　尼崎市東難波町５－１９－１６</t>
  </si>
  <si>
    <t>病棟の建築時期と構造</t>
  </si>
  <si>
    <t>建物情報＼病棟名</t>
  </si>
  <si>
    <t>回復期リハビリテーション病棟入院料3</t>
  </si>
  <si>
    <t>地域包括医療病棟入院料</t>
  </si>
  <si>
    <t>療養病棟入院基本料　療養病棟入院料1</t>
  </si>
  <si>
    <t>様式１病院病棟票(1)</t>
  </si>
  <si>
    <t>建築時期</t>
  </si>
  <si>
    <t>-</t>
  </si>
  <si>
    <t>構造</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</si>
  <si>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</si>
  <si>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</si>
  <si>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</si>
  <si>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</si>
  <si>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</si>
  <si>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</si>
  <si>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</si>
  <si>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</si>
  <si>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</si>
  <si>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</si>
  <si>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</si>
  <si>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</si>
  <si>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</si>
  <si>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</si>
  <si>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</si>
  <si>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</si>
  <si>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</si>
  <si>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</si>
  <si>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</si>
  <si>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</si>
  <si>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</si>
  <si>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</si>
  <si>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</si>
  <si>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</si>
  <si>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</si>
  <si>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</si>
  <si>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</si>
  <si>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</si>
  <si>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</si>
  <si>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</si>
  <si>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</si>
  <si>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</si>
  <si>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</si>
  <si>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</si>
  <si>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</si>
  <si>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</si>
  <si>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</si>
  <si>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</si>
  <si>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</si>
  <si>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</si>
  <si>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</si>
  <si>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</si>
  <si>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</si>
  <si>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</si>
  <si>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</si>
  <si>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</si>
  <si>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</si>
  <si>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</si>
  <si>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</si>
  <si>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</si>
  <si>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</si>
  <si>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</si>
  <si>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</si>
  <si>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</si>
  <si>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</si>
  <si>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</si>
  <si>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</si>
  <si>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</si>
  <si>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</si>
  <si>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</si>
  <si>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</si>
  <si>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</si>
  <si>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</si>
  <si>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</si>
  <si>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</si>
  <si>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</si>
  <si>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</si>
  <si>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</si>
  <si>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</si>
  <si>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</si>
  <si>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</si>
  <si>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</si>
  <si>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</si>
  <si>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</si>
  <si>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</si>
  <si>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</si>
  <si>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</si>
  <si>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</si>
  <si>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</si>
  <si>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</si>
  <si>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</si>
  <si>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</si>
  <si>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</si>
  <si>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</si>
  <si>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</si>
  <si>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</si>
  <si>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</si>
  <si>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</si>
  <si>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</si>
  <si>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</si>
  <si>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</si>
  <si>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</si>
  <si>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</si>
  <si>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</si>
  <si>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</si>
  <si>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</si>
  <si>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</si>
  <si>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</si>
  <si>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</si>
  <si>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</si>
  <si>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</si>
  <si>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</si>
  <si>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</si>
  <si>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</si>
  <si>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</si>
  <si>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</si>
  <si>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</si>
  <si>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</si>
  <si>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</si>
  <si>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</si>
  <si>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</si>
  <si>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</si>
  <si>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</si>
  <si>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</si>
  <si>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</si>
  <si>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</si>
  <si>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</si>
  <si>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</si>
  <si>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</si>
  <si>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</si>
  <si>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</si>
  <si>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</si>
  <si>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</si>
  <si>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</si>
  <si>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</si>
  <si>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</si>
  <si>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</si>
  <si>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</si>
  <si>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</si>
  <si>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</si>
  <si>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</si>
  <si>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</si>
  <si>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</si>
  <si>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</si>
  <si>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</si>
  <si>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</si>
  <si>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</si>
  <si>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</si>
  <si>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</si>
  <si>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</si>
  <si>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</si>
  <si>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</si>
  <si>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</si>
  <si>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</si>
  <si>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</si>
  <si>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</si>
  <si>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</si>
  <si>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</si>
  <si>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</si>
  <si>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</si>
  <si>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</si>
  <si>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</si>
  <si>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</si>
  <si>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</si>
  <si>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</si>
  <si>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</si>
  <si>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</si>
  <si>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</si>
  <si>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</si>
  <si>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</si>
  <si>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</si>
  <si>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</si>
  <si>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</si>
  <si>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</si>
  <si>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</si>
  <si>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</si>
  <si>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</si>
  <si>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</si>
  <si>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</si>
  <si>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</si>
  <si>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</si>
  <si>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</si>
  <si>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</si>
  <si>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</si>
  <si>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</si>
  <si>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</si>
  <si>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</si>
  <si>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</si>
  <si>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</si>
  <si>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</si>
  <si>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</si>
  <si>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</si>
  <si>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</si>
  <si>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</si>
  <si>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</si>
  <si>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</si>
  <si>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</si>
  <si>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</si>
  <si>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</si>
  <si>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</si>
  <si>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</si>
  <si>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</si>
  <si>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</si>
  <si>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</si>
  <si>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</si>
  <si>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</si>
  <si>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</si>
  <si>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</si>
  <si>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</si>
  <si>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</si>
  <si>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</si>
  <si>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</si>
  <si>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</si>
  <si>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</si>
  <si>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</si>
  <si>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</si>
  <si>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</si>
  <si>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</si>
  <si>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</si>
  <si>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</si>
  <si>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</si>
  <si>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</si>
  <si>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</si>
  <si>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</si>
  <si>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</si>
  <si>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</si>
  <si>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</si>
  <si>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</si>
  <si>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</si>
  <si>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</si>
  <si>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</si>
  <si>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</si>
  <si>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</si>
  <si>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</si>
  <si>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</si>
  <si>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</si>
  <si>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</si>
  <si>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</si>
  <si>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</si>
  <si>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</si>
  <si>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</si>
  <si>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</si>
  <si>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</si>
  <si>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</si>
  <si>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</si>
  <si>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</si>
  <si>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</si>
  <si>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</si>
  <si>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</si>
  <si>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</si>
  <si>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</si>
  <si>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</si>
  <si>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</si>
  <si>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</si>
  <si>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</si>
  <si>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</si>
  <si>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</si>
  <si>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</si>
  <si>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</si>
  <si>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</si>
  <si>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</si>
  <si>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</si>
  <si>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</si>
  <si>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</si>
  <si>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</si>
  <si>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</si>
  <si>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</si>
  <si>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</si>
  <si>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</si>
  <si>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</si>
  <si>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</si>
  <si>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</si>
  <si>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</si>
  <si>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</si>
  <si>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</si>
  <si>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</si>
  <si>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</si>
  <si>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</si>
  <si>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</si>
  <si>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</si>
  <si>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</si>
  <si>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</si>
  <si>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</si>
  <si>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</si>
  <si>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</si>
  <si>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</si>
  <si>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</si>
  <si>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</si>
  <si>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</si>
  <si>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</si>
  <si>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</si>
  <si>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</si>
  <si>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</si>
  <si>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</si>
  <si>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</si>
  <si>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</si>
  <si>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</si>
  <si>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</si>
  <si>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</si>
  <si>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</si>
  <si>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</si>
  <si>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</si>
  <si>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</si>
  <si>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</si>
  <si>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</si>
  <si>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</si>
  <si>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</si>
  <si>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</si>
  <si>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</si>
  <si>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</si>
  <si>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</si>
  <si>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</si>
  <si>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</si>
  <si>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</si>
  <si>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</si>
  <si>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</si>
  <si>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</si>
  <si>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</si>
  <si>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</si>
  <si>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</si>
  <si>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</si>
  <si>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</si>
  <si>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</si>
  <si>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</si>
  <si>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</si>
  <si>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</si>
  <si>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</si>
  <si>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</si>
  <si>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</si>
  <si>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</si>
  <si>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</si>
  <si>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</si>
  <si>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</si>
  <si>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</si>
  <si>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</si>
  <si>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</si>
  <si>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</si>
  <si>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</si>
  <si>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</si>
  <si>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</si>
  <si>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</si>
  <si>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</si>
  <si>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</si>
  <si>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</si>
  <si>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</si>
  <si>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</si>
  <si>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</si>
  <si>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</si>
  <si>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</si>
  <si>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</si>
  <si>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回復期リハビリテーション病棟</t>
  </si>
  <si>
    <t>地域包括医療病棟入院料病棟</t>
  </si>
  <si>
    <t>療養病棟入院基本料　療養病棟入院料１</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</si>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</sst>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10</v>
      </c>
      <c r="M11" s="20" t="s">
        <v>10</v>
      </c>
      <c r="N11" s="21" t="s">
        <v>10</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15</v>
      </c>
      <c r="J18" s="495"/>
      <c r="K18" s="495"/>
      <c r="L18" s="20"/>
      <c r="M18" s="20" t="s">
        <v>16</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18</v>
      </c>
      <c r="J20" s="495"/>
      <c r="K20" s="495"/>
      <c r="L20" s="21"/>
      <c r="M20" s="21"/>
      <c r="N20" s="21" t="s">
        <v>16</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t="s">
        <v>16</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t="s">
        <v>16</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10</v>
      </c>
      <c r="M58" s="21" t="s">
        <v>10</v>
      </c>
      <c r="N58" s="21" t="s">
        <v>10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17</v>
      </c>
      <c r="M95" s="324" t="s">
        <v>15</v>
      </c>
      <c r="N95" s="324" t="s">
        <v>18</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60</v>
      </c>
      <c r="M104" s="207">
        <v>42</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36</v>
      </c>
      <c r="M106" s="170">
        <v>42</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36</v>
      </c>
      <c r="M107" s="170">
        <v>42</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v>0</v>
      </c>
      <c r="N108" s="254">
        <v>51</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v>0</v>
      </c>
      <c r="N109" s="254">
        <v>51</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v>0</v>
      </c>
      <c r="N110" s="254">
        <v>51</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10</v>
      </c>
      <c r="M111" s="169" t="s">
        <v>10</v>
      </c>
      <c r="N111" s="255" t="s">
        <v>10</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t="s">
        <v>98</v>
      </c>
      <c r="N119" s="257" t="s">
        <v>99</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v>
      </c>
      <c r="M120" s="209" t="s">
        <v>10</v>
      </c>
      <c r="N120" s="257" t="s">
        <v>10</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v>
      </c>
      <c r="M121" s="209" t="s">
        <v>10</v>
      </c>
      <c r="N121" s="257" t="s">
        <v>10</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10</v>
      </c>
      <c r="M122" s="209" t="s">
        <v>10</v>
      </c>
      <c r="N122" s="257" t="s">
        <v>10</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6</v>
      </c>
      <c r="N130" s="257" t="s">
        <v>109</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110</v>
      </c>
      <c r="F131" s="390"/>
      <c r="G131" s="390"/>
      <c r="H131" s="391"/>
      <c r="I131" s="416"/>
      <c r="J131" s="79"/>
      <c r="K131" s="80"/>
      <c r="L131" s="78">
        <v>36</v>
      </c>
      <c r="M131" s="209">
        <v>42</v>
      </c>
      <c r="N131" s="257">
        <v>51</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10</v>
      </c>
      <c r="M132" s="209" t="s">
        <v>10</v>
      </c>
      <c r="N132" s="257" t="s">
        <v>10</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10</v>
      </c>
      <c r="M134" s="209" t="s">
        <v>10</v>
      </c>
      <c r="N134" s="257" t="s">
        <v>10</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10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10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128</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6.7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0.1</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18</v>
      </c>
      <c r="M186" s="211">
        <v>17</v>
      </c>
      <c r="N186" s="265">
        <v>8</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1.4</v>
      </c>
      <c r="M187" s="211">
        <v>1.3</v>
      </c>
      <c r="N187" s="265">
        <v>4.7</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0</v>
      </c>
      <c r="M188" s="211">
        <v>1</v>
      </c>
      <c r="N188" s="265">
        <v>5</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6</v>
      </c>
      <c r="M190" s="211">
        <v>4</v>
      </c>
      <c r="N190" s="265">
        <v>10</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0</v>
      </c>
      <c r="M191" s="211">
        <v>0.4</v>
      </c>
      <c r="N191" s="265">
        <v>0</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4</v>
      </c>
      <c r="M194" s="211">
        <v>2</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2</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1</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184</v>
      </c>
      <c r="M214" s="8"/>
      <c r="N214" s="263"/>
      <c r="O214" s="263"/>
      <c r="P214" s="263"/>
      <c r="Q214" s="263"/>
      <c r="R214" s="263"/>
      <c r="S214" s="263"/>
    </row>
    <row r="215" ht="20.25" customHeight="1">
      <c r="A215" s="156"/>
      <c r="B215" s="1"/>
      <c r="C215" s="52"/>
      <c r="D215" s="3"/>
      <c r="F215" s="3"/>
      <c r="G215" s="3"/>
      <c r="H215" s="188"/>
      <c r="I215" s="56" t="s">
        <v>75</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3</v>
      </c>
      <c r="M216" s="282">
        <v>0</v>
      </c>
      <c r="N216" s="282">
        <v>3</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0</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0</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1</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11</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0.2</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2</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1</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6</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1</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2</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123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5</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10</v>
      </c>
      <c r="M293" s="507" t="s">
        <v>10</v>
      </c>
      <c r="N293" s="508" t="s">
        <v>10</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220</v>
      </c>
      <c r="M314" s="362">
        <v>778</v>
      </c>
      <c r="N314" s="223">
        <v>101</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220</v>
      </c>
      <c r="M315" s="211">
        <v>75</v>
      </c>
      <c r="N315" s="366">
        <v>101</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0</v>
      </c>
      <c r="M316" s="211">
        <v>467</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0</v>
      </c>
      <c r="M317" s="211">
        <v>236</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12010</v>
      </c>
      <c r="M318" s="211">
        <v>13462</v>
      </c>
      <c r="N318" s="211">
        <v>18319</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187</v>
      </c>
      <c r="M319" s="211">
        <v>772</v>
      </c>
      <c r="N319" s="211">
        <v>105</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220</v>
      </c>
      <c r="M327" s="211">
        <v>778</v>
      </c>
      <c r="N327" s="211">
        <v>101</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218</v>
      </c>
      <c r="M328" s="211">
        <v>0</v>
      </c>
      <c r="N328" s="211">
        <v>89</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0</v>
      </c>
      <c r="M329" s="211">
        <v>616</v>
      </c>
      <c r="N329" s="211">
        <v>0</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2</v>
      </c>
      <c r="M330" s="211">
        <v>74</v>
      </c>
      <c r="N330" s="211">
        <v>12</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0</v>
      </c>
      <c r="M331" s="211">
        <v>85</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v>3</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187</v>
      </c>
      <c r="M335" s="211">
        <v>772</v>
      </c>
      <c r="N335" s="211">
        <v>105</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23</v>
      </c>
      <c r="M336" s="211">
        <v>306</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65</v>
      </c>
      <c r="M337" s="211">
        <v>378</v>
      </c>
      <c r="N337" s="211">
        <v>0</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0</v>
      </c>
      <c r="M338" s="211">
        <v>79</v>
      </c>
      <c r="N338" s="211">
        <v>0</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21</v>
      </c>
      <c r="M339" s="211">
        <v>1</v>
      </c>
      <c r="N339" s="211">
        <v>0</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26</v>
      </c>
      <c r="M340" s="211">
        <v>0</v>
      </c>
      <c r="N340" s="211">
        <v>3</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1</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51</v>
      </c>
      <c r="M342" s="211">
        <v>0</v>
      </c>
      <c r="N342" s="211">
        <v>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0</v>
      </c>
      <c r="M343" s="211">
        <v>7</v>
      </c>
      <c r="N343" s="211">
        <v>102</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v>1</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164</v>
      </c>
      <c r="M352" s="211">
        <v>466</v>
      </c>
      <c r="N352" s="265">
        <v>105</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142</v>
      </c>
      <c r="M353" s="211">
        <v>286</v>
      </c>
      <c r="N353" s="265">
        <v>105</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8</v>
      </c>
      <c r="M354" s="211">
        <v>8</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14</v>
      </c>
      <c r="M355" s="211">
        <v>78</v>
      </c>
      <c r="N355" s="265">
        <v>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94</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352</v>
      </c>
      <c r="M388" s="324" t="s">
        <v>353</v>
      </c>
      <c r="N388" s="324" t="s">
        <v>354</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10</v>
      </c>
      <c r="M389" s="324" t="s">
        <v>10</v>
      </c>
      <c r="N389" s="324" t="s">
        <v>10</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359</v>
      </c>
      <c r="D393" s="382"/>
      <c r="E393" s="382"/>
      <c r="F393" s="382"/>
      <c r="G393" s="382"/>
      <c r="H393" s="383"/>
      <c r="I393" s="451"/>
      <c r="J393" s="172" t="str">
        <f t="shared" si="63"/>
        <v>未確認</v>
      </c>
      <c r="K393" s="280" t="str">
        <f t="shared" si="64"/>
        <v>※</v>
      </c>
      <c r="L393" s="286">
        <v>650</v>
      </c>
      <c r="M393" s="215" t="s">
        <v>360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v>0</v>
      </c>
      <c r="M399" s="215" t="s">
        <v>360</v>
      </c>
      <c r="N399" s="215" t="s">
        <v>360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109</v>
      </c>
      <c r="D401" s="382"/>
      <c r="E401" s="382"/>
      <c r="F401" s="382"/>
      <c r="G401" s="382"/>
      <c r="H401" s="383"/>
      <c r="I401" s="451"/>
      <c r="J401" s="172" t="str">
        <f t="shared" si="63"/>
        <v>未確認</v>
      </c>
      <c r="K401" s="280" t="str">
        <f t="shared" si="64"/>
        <v>※</v>
      </c>
      <c r="L401" s="286">
        <v>0</v>
      </c>
      <c r="M401" s="215" t="s">
        <v>360</v>
      </c>
      <c r="N401" s="215">
        <v>403</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t="s">
        <v>360</v>
      </c>
      <c r="N440" s="215">
        <v>259</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t="s">
        <v>360</v>
      </c>
      <c r="N442" s="215">
        <v>99</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t="s">
        <v>360</v>
      </c>
      <c r="M463" s="215" t="s">
        <v>360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v>168</v>
      </c>
      <c r="M471" s="215" t="s">
        <v>360</v>
      </c>
      <c r="N471" s="274" t="s">
        <v>360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360</v>
      </c>
      <c r="M472" s="215" t="s">
        <v>360</v>
      </c>
      <c r="N472" s="274" t="s">
        <v>360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v>142</v>
      </c>
      <c r="M473" s="215" t="s">
        <v>360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t="s">
        <v>360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t="s">
        <v>360</v>
      </c>
      <c r="M477" s="215">
        <v>0</v>
      </c>
      <c r="N477" s="274" t="s">
        <v>360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v>0</v>
      </c>
      <c r="M479" s="215" t="s">
        <v>360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t="s">
        <v>360</v>
      </c>
      <c r="M480" s="215" t="s">
        <v>360</v>
      </c>
      <c r="N480" s="274" t="s">
        <v>360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t="s">
        <v>360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139</v>
      </c>
      <c r="M484" s="215" t="s">
        <v>360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t="s">
        <v>360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137</v>
      </c>
      <c r="M486" s="215" t="s">
        <v>360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t="s">
        <v>360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t="s">
        <v>360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t="s">
        <v>360</v>
      </c>
      <c r="M508" s="215" t="s">
        <v>360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v>0</v>
      </c>
      <c r="M511" s="215">
        <v>0</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290</v>
      </c>
      <c r="M538" s="215" t="s">
        <v>360</v>
      </c>
      <c r="N538" s="274">
        <v>386</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10</v>
      </c>
      <c r="M567" s="222" t="s">
        <v>590</v>
      </c>
      <c r="N567" s="222" t="s">
        <v>10</v>
      </c>
      <c r="O567" s="222" t="s">
        <v>10</v>
      </c>
      <c r="P567" s="222" t="s">
        <v>10</v>
      </c>
      <c r="Q567" s="222" t="s">
        <v>10</v>
      </c>
      <c r="R567" s="222" t="s">
        <v>10</v>
      </c>
      <c r="S567" s="222" t="s">
        <v>10</v>
      </c>
      <c r="T567" s="222" t="s">
        <v>10</v>
      </c>
      <c r="U567" s="222" t="s">
        <v>10</v>
      </c>
      <c r="V567" s="222" t="s">
        <v>10</v>
      </c>
      <c r="W567" s="222" t="s">
        <v>10</v>
      </c>
      <c r="X567" s="222" t="s">
        <v>10</v>
      </c>
      <c r="Y567" s="222" t="s">
        <v>10</v>
      </c>
      <c r="Z567" s="222" t="s">
        <v>10</v>
      </c>
      <c r="AA567" s="222" t="s">
        <v>10</v>
      </c>
      <c r="AB567" s="222" t="s">
        <v>10</v>
      </c>
      <c r="AC567" s="222" t="s">
        <v>10</v>
      </c>
      <c r="AD567" s="222" t="s">
        <v>10</v>
      </c>
      <c r="AE567" s="222" t="s">
        <v>10</v>
      </c>
      <c r="AF567" s="222" t="s">
        <v>10</v>
      </c>
      <c r="AG567" s="222" t="s">
        <v>10</v>
      </c>
      <c r="AH567" s="222" t="s">
        <v>10</v>
      </c>
      <c r="AI567" s="222" t="s">
        <v>10</v>
      </c>
      <c r="AJ567" s="222" t="s">
        <v>10</v>
      </c>
      <c r="AK567" s="222" t="s">
        <v>10</v>
      </c>
      <c r="AL567" s="222" t="s">
        <v>10</v>
      </c>
      <c r="AM567" s="222" t="s">
        <v>10</v>
      </c>
      <c r="AN567" s="222" t="s">
        <v>10</v>
      </c>
      <c r="AO567" s="222" t="s">
        <v>10</v>
      </c>
      <c r="AP567" s="222" t="s">
        <v>10</v>
      </c>
      <c r="AQ567" s="222" t="s">
        <v>10</v>
      </c>
      <c r="AR567" s="222" t="s">
        <v>10</v>
      </c>
      <c r="AS567" s="222" t="s">
        <v>10</v>
      </c>
      <c r="AT567" s="222" t="s">
        <v>10</v>
      </c>
      <c r="AU567" s="222" t="s">
        <v>10</v>
      </c>
      <c r="AV567" s="222" t="s">
        <v>10</v>
      </c>
      <c r="AW567" s="222" t="s">
        <v>10</v>
      </c>
      <c r="AX567" s="222" t="s">
        <v>10</v>
      </c>
      <c r="AY567" s="222" t="s">
        <v>10</v>
      </c>
      <c r="AZ567" s="222" t="s">
        <v>10</v>
      </c>
      <c r="BA567" s="222" t="s">
        <v>10</v>
      </c>
      <c r="BB567" s="222" t="s">
        <v>10</v>
      </c>
      <c r="BC567" s="222" t="s">
        <v>10</v>
      </c>
      <c r="BD567" s="222" t="s">
        <v>10</v>
      </c>
      <c r="BE567" s="222" t="s">
        <v>10</v>
      </c>
      <c r="BF567" s="222" t="s">
        <v>10</v>
      </c>
      <c r="BG567" s="222" t="s">
        <v>10</v>
      </c>
      <c r="BH567" s="222" t="s">
        <v>10</v>
      </c>
      <c r="BI567" s="222" t="s">
        <v>10</v>
      </c>
      <c r="BJ567" s="222" t="s">
        <v>10</v>
      </c>
      <c r="BK567" s="222" t="s">
        <v>10</v>
      </c>
      <c r="BL567" s="222" t="s">
        <v>10</v>
      </c>
      <c r="BM567" s="222" t="s">
        <v>10</v>
      </c>
      <c r="BN567" s="222" t="s">
        <v>10</v>
      </c>
      <c r="BO567" s="222" t="s">
        <v>10</v>
      </c>
      <c r="BP567" s="222" t="s">
        <v>10</v>
      </c>
      <c r="BQ567" s="222" t="s">
        <v>10</v>
      </c>
      <c r="BR567" s="222" t="s">
        <v>10</v>
      </c>
      <c r="BS567" s="222" t="s">
        <v>10</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0</v>
      </c>
      <c r="M569" s="216">
        <v>48</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0</v>
      </c>
      <c r="M570" s="216">
        <v>25.7</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0</v>
      </c>
      <c r="M571" s="216">
        <v>23</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0</v>
      </c>
      <c r="M572" s="216">
        <v>7.2</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0</v>
      </c>
      <c r="M573" s="216">
        <v>16.1</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0</v>
      </c>
      <c r="M574" s="216">
        <v>36</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31</v>
      </c>
      <c r="M596" s="215" t="s">
        <v>360</v>
      </c>
      <c r="N596" s="274" t="s">
        <v>360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t="s">
        <v>360</v>
      </c>
      <c r="M597" s="215" t="s">
        <v>360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v>182</v>
      </c>
      <c r="M599" s="215" t="s">
        <v>360</v>
      </c>
      <c r="N599" s="274" t="s">
        <v>360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t="s">
        <v>360</v>
      </c>
      <c r="M600" s="274" t="s">
        <v>360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t="s">
        <v>360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t="s">
        <v>360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v>0</v>
      </c>
      <c r="M603" s="274" t="s">
        <v>360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v>0</v>
      </c>
      <c r="M604" s="274" t="s">
        <v>360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v>0</v>
      </c>
      <c r="M605" s="274" t="s">
        <v>360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v>229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t="s">
        <v>360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v>869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v>409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v>1089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t="s">
        <v>360</v>
      </c>
      <c r="M612" s="215" t="s">
        <v>360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t="s">
        <v>360</v>
      </c>
      <c r="M614" s="215" t="s">
        <v>360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t="s">
        <v>360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v>0</v>
      </c>
      <c r="M633" s="215" t="s">
        <v>360</v>
      </c>
      <c r="N633" s="274" t="s">
        <v>360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v>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t="s">
        <v>360</v>
      </c>
      <c r="M637" s="215" t="s">
        <v>360</v>
      </c>
      <c r="N637" s="274" t="s">
        <v>360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t="s">
        <v>360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t="s">
        <v>360</v>
      </c>
      <c r="M639" s="215" t="s">
        <v>360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360</v>
      </c>
      <c r="M647" s="215" t="s">
        <v>360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t="s">
        <v>360</v>
      </c>
      <c r="M648" s="215" t="s">
        <v>360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t="s">
        <v>360</v>
      </c>
      <c r="M649" s="215" t="s">
        <v>360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t="s">
        <v>360</v>
      </c>
      <c r="M651" s="215" t="s">
        <v>360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v>0</v>
      </c>
      <c r="M652" s="215" t="s">
        <v>360</v>
      </c>
      <c r="N652" s="274" t="s">
        <v>360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v>0</v>
      </c>
      <c r="M654" s="215" t="s">
        <v>360</v>
      </c>
      <c r="N654" s="274" t="s">
        <v>360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432</v>
      </c>
      <c r="M662" s="215" t="s">
        <v>360</v>
      </c>
      <c r="N662" s="274">
        <v>507</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t="s">
        <v>360</v>
      </c>
      <c r="M664" s="215" t="s">
        <v>360</v>
      </c>
      <c r="N664" s="274">
        <v>114</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t="s">
        <v>360</v>
      </c>
      <c r="M665" s="215" t="s">
        <v>360</v>
      </c>
      <c r="N665" s="274" t="s">
        <v>360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v>339</v>
      </c>
      <c r="M666" s="215" t="s">
        <v>360</v>
      </c>
      <c r="N666" s="274">
        <v>353</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t="s">
        <v>360</v>
      </c>
      <c r="M667" s="215" t="s">
        <v>360</v>
      </c>
      <c r="N667" s="274" t="s">
        <v>360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v>366</v>
      </c>
      <c r="M671" s="215" t="s">
        <v>360</v>
      </c>
      <c r="N671" s="274">
        <v>192</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v>305</v>
      </c>
      <c r="M673" s="215" t="s">
        <v>360</v>
      </c>
      <c r="N673" s="274" t="s">
        <v>360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t="s">
        <v>360</v>
      </c>
      <c r="M674" s="215" t="s">
        <v>360</v>
      </c>
      <c r="N674" s="274" t="s">
        <v>360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83.9</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2.7</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t="s">
        <v>360</v>
      </c>
      <c r="M685" s="348">
        <v>466</v>
      </c>
      <c r="N685" s="349" t="s">
        <v>360</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v>73</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v>73</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v>45</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v>45</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16</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16</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69</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65</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117</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99</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58.9</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40.7</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39.1</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v>0</v>
      </c>
      <c r="M709" s="215" t="s">
        <v>360</v>
      </c>
      <c r="N709" s="274" t="s">
        <v>360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t="s">
        <v>360</v>
      </c>
      <c r="M710" s="215" t="s">
        <v>360</v>
      </c>
      <c r="N710" s="274" t="s">
        <v>360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t="s">
        <v>360</v>
      </c>
      <c r="M719" s="215" t="s">
        <v>360</v>
      </c>
      <c r="N719" s="274" t="s">
        <v>360</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v>0</v>
      </c>
      <c r="M721" s="215" t="s">
        <v>360</v>
      </c>
      <c r="N721" s="274" t="s">
        <v>360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t="s">
        <v>360</v>
      </c>
      <c r="M731" s="215" t="s">
        <v>360</v>
      </c>
      <c r="N731" s="274" t="s">
        <v>360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