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<sst xmlns="http://schemas.openxmlformats.org/spreadsheetml/2006/main" count="850" uniqueCount="850">
  <si>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</si>
  <si>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公立豊岡病院組合立豊岡病院出石医療センター</t>
  </si>
  <si>
    <t>〒668-0263　豊岡市出石町福住１３００番地</t>
  </si>
  <si>
    <t>病棟の建築時期と構造</t>
  </si>
  <si>
    <t>建物情報＼病棟名</t>
  </si>
  <si>
    <t>2階病棟</t>
  </si>
  <si>
    <t>様式１病院病棟票(1)</t>
  </si>
  <si>
    <t>建築時期</t>
  </si>
  <si>
    <t>1998</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</si>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</sst>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55</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39</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55</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55</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117</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22</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116</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0.6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1.5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0.9</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6</v>
      </c>
      <c r="N223" s="272">
        <v>1</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3.6</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1</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3</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2</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1</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1</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601</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430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24</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147</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5293</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611</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601</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198</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169</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200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33</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1</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611</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202</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236</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36</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29</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45</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19</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44</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409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241</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53</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108</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7</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113</v>
      </c>
      <c r="D400" s="297"/>
      <c r="E400" s="297"/>
      <c r="F400" s="297"/>
      <c r="G400" s="297"/>
      <c r="H400" s="298"/>
      <c r="I400" s="361"/>
      <c r="J400" s="193" t="str">
        <f t="shared" si="61"/>
        <v>未確認</v>
      </c>
      <c r="K400" s="276" t="str">
        <f t="shared" si="62"/>
        <v>※</v>
      </c>
      <c r="L400" s="277">
        <v>439</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t="s">
        <v>369</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117</v>
      </c>
      <c r="D456" s="297"/>
      <c r="E456" s="297"/>
      <c r="F456" s="297"/>
      <c r="G456" s="297"/>
      <c r="H456" s="298"/>
      <c r="I456" s="361"/>
      <c r="J456" s="193" t="str">
        <f t="shared" si="64"/>
        <v>未確認</v>
      </c>
      <c r="K456" s="276" t="str">
        <f t="shared" si="63"/>
        <v>※</v>
      </c>
      <c r="L456" s="277">
        <v>439</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t="s">
        <v>369</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369</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t="s">
        <v>369</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t="s">
        <v>369</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t="s">
        <v>369</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367</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594</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36</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21.7</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21.4</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9</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21.5</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29</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11.8</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6.4</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6.4</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t="s">
        <v>369</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369</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t="s">
        <v>369</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369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t="s">
        <v>369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369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t="s">
        <v>369</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v>347</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t="s">
        <v>369</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t="s">
        <v>369</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t="s">
        <v>369</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369</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t="s">
        <v>369</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t="s">
        <v>369</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243</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t="s">
        <v>369</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t="s">
        <v>369</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369</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t="s">
        <v>369</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t="s">
        <v>369</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t="s">
        <v>369</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v>409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369</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