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Lb18z0052\共有\◇（計画）病床機能報告制度\R05年度\20240508_★HP更新\240815 更新\"/>
    </mc:Choice>
  </mc:AlternateContent>
  <xr:revisionPtr revIDLastSave="0" documentId="13_ncr:1_{97F3203D-B931-4273-AA89-8E1A1C3A407B}" xr6:coauthVersionLast="36" xr6:coauthVersionMax="47" xr10:uidLastSave="{00000000-0000-0000-0000-000000000000}"/>
  <bookViews>
    <workbookView xWindow="-120" yWindow="4380" windowWidth="29040" windowHeight="15840" xr2:uid="{00000000-000D-0000-FFFF-FFFF00000000}"/>
  </bookViews>
  <sheets>
    <sheet name="ツール" sheetId="8" r:id="rId1"/>
    <sheet name="個票データ" sheetId="11" r:id="rId2"/>
  </sheets>
  <definedNames>
    <definedName name="_xlnm._FilterDatabase" localSheetId="1" hidden="1">個票データ!$A$1:$R$2611</definedName>
    <definedName name="ALL_02" localSheetId="1">個票データ!$A$1:$R$1</definedName>
    <definedName name="ALL_02">#REF!</definedName>
  </definedNames>
  <calcPr calcId="191029"/>
  <pivotCaches>
    <pivotCache cacheId="8" r:id="rId3"/>
  </pivotCaches>
</workbook>
</file>

<file path=xl/sharedStrings.xml><?xml version="1.0" encoding="utf-8"?>
<sst xmlns="http://schemas.openxmlformats.org/spreadsheetml/2006/main" count="23578" uniqueCount="966">
  <si>
    <t>報告年度</t>
  </si>
  <si>
    <t>(すべて)</t>
  </si>
  <si>
    <t>病院・有床診療所</t>
  </si>
  <si>
    <t>医療機能の時点</t>
  </si>
  <si>
    <t>都道府県番号</t>
  </si>
  <si>
    <t>許可病床数・最大使用病床数・予定病床数</t>
  </si>
  <si>
    <t>値</t>
  </si>
  <si>
    <t>行ラベル</t>
  </si>
  <si>
    <t>合計 / 高度急性期</t>
  </si>
  <si>
    <t>合計 / 急性期</t>
  </si>
  <si>
    <t>合計 / 回復期</t>
  </si>
  <si>
    <t>合計 / 慢性期</t>
  </si>
  <si>
    <t>合計 / 休棟中（今後再開する予定）</t>
  </si>
  <si>
    <t>合計 / 休棟中（今後廃止する予定）</t>
  </si>
  <si>
    <t>合計 / 休棟予定</t>
  </si>
  <si>
    <t>合計 / 廃止予定</t>
  </si>
  <si>
    <t>合計 / 介護保険施設等</t>
  </si>
  <si>
    <t>総計</t>
  </si>
  <si>
    <t>構想区域</t>
  </si>
  <si>
    <t>市区町村</t>
  </si>
  <si>
    <t>病床・外来管理番号</t>
  </si>
  <si>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</si>
  <si>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</si>
  <si>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</si>
  <si>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</si>
  <si>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</si>
  <si>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</si>
  <si>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</si>
  <si>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</si>
  <si>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</si>
  <si>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</si>
  <si>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令和5年度</t>
  </si>
  <si>
    <t>01病院</t>
  </si>
  <si>
    <t>01_許可病床数</t>
  </si>
  <si>
    <t>01_報告年度7月1日時点</t>
  </si>
  <si>
    <t>02_2025年7月1日時点</t>
  </si>
  <si>
    <t>03_予定病床数</t>
  </si>
  <si>
    <t>02_最大使用病床数</t>
  </si>
  <si>
    <t>協和病院</t>
  </si>
  <si>
    <t>02有床診療所</t>
  </si>
  <si>
    <t>野木病院</t>
  </si>
  <si>
    <t>井上病院</t>
  </si>
  <si>
    <t>みどり病院</t>
  </si>
  <si>
    <t>岡本病院</t>
  </si>
  <si>
    <t>池田病院</t>
  </si>
  <si>
    <t>吉川病院</t>
  </si>
  <si>
    <t>28</t>
  </si>
  <si>
    <t>2801神戸</t>
  </si>
  <si>
    <t>28110神戸市中央区</t>
  </si>
  <si>
    <t>12801001</t>
  </si>
  <si>
    <t>神戸市立神戸アイセンター病院</t>
  </si>
  <si>
    <t>2811阪神</t>
  </si>
  <si>
    <t>28204西宮市</t>
  </si>
  <si>
    <t>12801003</t>
  </si>
  <si>
    <t>社会医療法人渡邊高記念会 西宮渡辺脳卒中・心臓リハビリテーション病院</t>
  </si>
  <si>
    <t>28207伊丹市</t>
  </si>
  <si>
    <t>12801004</t>
  </si>
  <si>
    <t>医療法人晴風園 阪神リハビリテーション病院</t>
  </si>
  <si>
    <t>2804東播磨</t>
  </si>
  <si>
    <t>28210加古川市</t>
  </si>
  <si>
    <t>12801005</t>
  </si>
  <si>
    <t>フェニックス加古川記念病院</t>
  </si>
  <si>
    <t>28109神戸市北区</t>
  </si>
  <si>
    <t>12801007</t>
  </si>
  <si>
    <t>恒生かのこ病院</t>
  </si>
  <si>
    <t>2810淡路</t>
  </si>
  <si>
    <t>28226淡路市</t>
  </si>
  <si>
    <t>12801015</t>
  </si>
  <si>
    <t>聖隷淡路病院</t>
  </si>
  <si>
    <t>12801016</t>
  </si>
  <si>
    <t>社会医療法人社団順心会 順心淡路病院</t>
  </si>
  <si>
    <t>12801017</t>
  </si>
  <si>
    <t>東浦平成病院</t>
  </si>
  <si>
    <t>28224南あわじ市</t>
  </si>
  <si>
    <t>12801018</t>
  </si>
  <si>
    <t>中林病院</t>
  </si>
  <si>
    <t>12801019</t>
  </si>
  <si>
    <t>平成病院</t>
  </si>
  <si>
    <t>12801020</t>
  </si>
  <si>
    <t>南淡路病院</t>
  </si>
  <si>
    <t>12801021</t>
  </si>
  <si>
    <t>翠鳳第一病院</t>
  </si>
  <si>
    <t>12801022</t>
  </si>
  <si>
    <t>八木病院</t>
  </si>
  <si>
    <t>28205洲本市</t>
  </si>
  <si>
    <t>12801028</t>
  </si>
  <si>
    <t>洲本伊月病院</t>
  </si>
  <si>
    <t>12801029</t>
  </si>
  <si>
    <t>兵庫県立淡路医療センター</t>
  </si>
  <si>
    <t>2809丹波</t>
  </si>
  <si>
    <t>28223丹波市</t>
  </si>
  <si>
    <t>12801032</t>
  </si>
  <si>
    <t>兵庫県立丹波医療センター</t>
  </si>
  <si>
    <t>12801033</t>
  </si>
  <si>
    <t>医療法人敬愛会 大塚病院</t>
  </si>
  <si>
    <t>28221丹波篠山市</t>
  </si>
  <si>
    <t>12801036</t>
  </si>
  <si>
    <t>兵庫医科大学ささやま医療センター</t>
  </si>
  <si>
    <t>12801037</t>
  </si>
  <si>
    <t>医療法人社団みどり会 にしき記念病院</t>
  </si>
  <si>
    <t>12801038</t>
  </si>
  <si>
    <t>山鳥病院</t>
  </si>
  <si>
    <t>12801039</t>
  </si>
  <si>
    <t>2808但馬</t>
  </si>
  <si>
    <t>28586新温泉町</t>
  </si>
  <si>
    <t>12801040</t>
  </si>
  <si>
    <t>医療法人杏風会浜坂七釜温泉病院</t>
  </si>
  <si>
    <t>12801041</t>
  </si>
  <si>
    <t>公立浜坂病院</t>
  </si>
  <si>
    <t>28585香美町</t>
  </si>
  <si>
    <t>12801043</t>
  </si>
  <si>
    <t>公立香住病院</t>
  </si>
  <si>
    <t>12801044</t>
  </si>
  <si>
    <t>公立村岡病院</t>
  </si>
  <si>
    <t>28225朝来市</t>
  </si>
  <si>
    <t>12801045</t>
  </si>
  <si>
    <t>公立豊岡病院組合立朝来医療センター</t>
  </si>
  <si>
    <t>28222養父市</t>
  </si>
  <si>
    <t>12801047</t>
  </si>
  <si>
    <t>公立八鹿病院</t>
  </si>
  <si>
    <t>28209豊岡市</t>
  </si>
  <si>
    <t>12801048</t>
  </si>
  <si>
    <t>公立豊岡病院組合立豊岡病院日高医療センター</t>
  </si>
  <si>
    <t>12801049</t>
  </si>
  <si>
    <t>公立豊岡病院組合立豊岡病院出石医療センター</t>
  </si>
  <si>
    <t>12801050</t>
  </si>
  <si>
    <t>公立豊岡病院組合立豊岡病院</t>
  </si>
  <si>
    <t>2812播磨姫路</t>
  </si>
  <si>
    <t>28501佐用町</t>
  </si>
  <si>
    <t>12801051</t>
  </si>
  <si>
    <t>尾崎病院</t>
  </si>
  <si>
    <t>12801052</t>
  </si>
  <si>
    <t>医療法人聖医会 佐用中央病院</t>
  </si>
  <si>
    <t>12801053</t>
  </si>
  <si>
    <t>医療法人社団一葉会佐用共立病院</t>
  </si>
  <si>
    <t>28464太子町</t>
  </si>
  <si>
    <t>12801056</t>
  </si>
  <si>
    <t>医療法人三宅会太子病院</t>
  </si>
  <si>
    <t>28229たつの市</t>
  </si>
  <si>
    <t>12801058</t>
  </si>
  <si>
    <t>医療法人社団栗原会 栗原病院</t>
  </si>
  <si>
    <t>12801059</t>
  </si>
  <si>
    <t>龍野中央病院</t>
  </si>
  <si>
    <t>12801060</t>
  </si>
  <si>
    <t>信原病院</t>
  </si>
  <si>
    <t>12801061</t>
  </si>
  <si>
    <t>兵庫県立粒子線医療センター</t>
  </si>
  <si>
    <t>12801062</t>
  </si>
  <si>
    <t>医療法人　仁徳会　とくなが病院</t>
  </si>
  <si>
    <t>12801063</t>
  </si>
  <si>
    <t>たつの市民病院</t>
  </si>
  <si>
    <t>12801064</t>
  </si>
  <si>
    <t>医療法人社団景珠会 八重垣病院</t>
  </si>
  <si>
    <t>12801065</t>
  </si>
  <si>
    <t>兵庫県立リハビリテーション西播磨病院</t>
  </si>
  <si>
    <t>28227宍粟市</t>
  </si>
  <si>
    <t>12801067</t>
  </si>
  <si>
    <t>公立宍粟総合病院</t>
  </si>
  <si>
    <t>28212赤穂市</t>
  </si>
  <si>
    <t>12801071</t>
  </si>
  <si>
    <t>赤穂記念病院</t>
  </si>
  <si>
    <t>12801072</t>
  </si>
  <si>
    <t>医療法人伯鳳会 赤穂中央病院</t>
  </si>
  <si>
    <t>12801074</t>
  </si>
  <si>
    <t>赤穂市民病院</t>
  </si>
  <si>
    <t>28208相生市</t>
  </si>
  <si>
    <t>12801076</t>
  </si>
  <si>
    <t>医療法人社団天馬会 半田中央病院</t>
  </si>
  <si>
    <t>12801077</t>
  </si>
  <si>
    <t>ＩＨＩ播磨病院</t>
  </si>
  <si>
    <t>12801078</t>
  </si>
  <si>
    <t>相生市民病院</t>
  </si>
  <si>
    <t>12801079</t>
  </si>
  <si>
    <t>魚橋病院</t>
  </si>
  <si>
    <t>28446神河町</t>
  </si>
  <si>
    <t>12801080</t>
  </si>
  <si>
    <t>公立神崎総合病院</t>
  </si>
  <si>
    <t>28201姫路市</t>
  </si>
  <si>
    <t>12801101</t>
  </si>
  <si>
    <t>山田病院</t>
  </si>
  <si>
    <t>12801102</t>
  </si>
  <si>
    <t>姫路赤十字病院</t>
  </si>
  <si>
    <t>12801103</t>
  </si>
  <si>
    <t>医療法人社団普門会 姫路田中病院</t>
  </si>
  <si>
    <t>12801104</t>
  </si>
  <si>
    <t>医療法人ひまわり会八家病院</t>
  </si>
  <si>
    <t>12801107</t>
  </si>
  <si>
    <t>医療法人仁寿会石川病院</t>
  </si>
  <si>
    <t>12801108</t>
  </si>
  <si>
    <t>医療法人公仁会姫路中央病院</t>
  </si>
  <si>
    <t>12801109</t>
  </si>
  <si>
    <t>國富胃腸病院</t>
  </si>
  <si>
    <t>12801110</t>
  </si>
  <si>
    <t>井野病院</t>
  </si>
  <si>
    <t>12801112</t>
  </si>
  <si>
    <t>神野病院</t>
  </si>
  <si>
    <t>12801113</t>
  </si>
  <si>
    <t>独立行政法人国立病院機構姫路医療センター</t>
  </si>
  <si>
    <t>12801114</t>
  </si>
  <si>
    <t>医療法人社団綱島会 厚生病院</t>
  </si>
  <si>
    <t>12801115</t>
  </si>
  <si>
    <t>姫路聖マリア病院</t>
  </si>
  <si>
    <t>12801116</t>
  </si>
  <si>
    <t>木下病院</t>
  </si>
  <si>
    <t>12801117</t>
  </si>
  <si>
    <t>姫路医療生活協同組合共立病院</t>
  </si>
  <si>
    <t>12801118</t>
  </si>
  <si>
    <t>小国病院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</si>
  <si>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</si>
  <si>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</si>
  <si>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</si>
  <si>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</si>
  <si>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</si>
  <si>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</si>
  <si>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</si>
  <si>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</si>
  <si>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</si>
  <si>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医療法人松浦会松浦病院</t>
  </si>
  <si>
    <t>12801126</t>
  </si>
  <si>
    <t>中谷病院</t>
  </si>
  <si>
    <t>12801127</t>
  </si>
  <si>
    <t>医療法人財団清良会書写病院</t>
  </si>
  <si>
    <t>12801128</t>
  </si>
  <si>
    <t>医療法人社団光風会長久病院</t>
  </si>
  <si>
    <t>12801129</t>
  </si>
  <si>
    <t>石橋内科広畑センチュリー病院</t>
  </si>
  <si>
    <t>12801130</t>
  </si>
  <si>
    <t>金田病院</t>
  </si>
  <si>
    <t>12801131</t>
  </si>
  <si>
    <t>医療法人松浦会姫路第一病院</t>
  </si>
  <si>
    <t>12801132</t>
  </si>
  <si>
    <t>医療法人佑健会木村病院</t>
  </si>
  <si>
    <t>12801133</t>
  </si>
  <si>
    <t>城陽江尻病院</t>
  </si>
  <si>
    <t>2805北播磨</t>
  </si>
  <si>
    <t>28365多可町</t>
  </si>
  <si>
    <t>12801134</t>
  </si>
  <si>
    <t>多可赤十字病院</t>
  </si>
  <si>
    <t>12801135</t>
  </si>
  <si>
    <t>医療福祉センターのぎく</t>
  </si>
  <si>
    <t>28228加東市</t>
  </si>
  <si>
    <t>12801136</t>
  </si>
  <si>
    <t>加東市民病院</t>
  </si>
  <si>
    <t>12801137</t>
  </si>
  <si>
    <t>松原メイフラワー病院</t>
  </si>
  <si>
    <t>28220加西市</t>
  </si>
  <si>
    <t>12801138</t>
  </si>
  <si>
    <t>市立加西病院</t>
  </si>
  <si>
    <t>12801139</t>
  </si>
  <si>
    <t>医療福祉センターきずな</t>
  </si>
  <si>
    <t>12801140</t>
  </si>
  <si>
    <t>北条田仲病院</t>
  </si>
  <si>
    <t>28218小野市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</si>
  <si>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</si>
  <si>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</si>
  <si>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</si>
  <si>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</si>
  <si>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</si>
  <si>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栄宏会小野病院</t>
  </si>
  <si>
    <t>12801150</t>
  </si>
  <si>
    <t>土井病院リハビリテーション病院</t>
  </si>
  <si>
    <t>12801151</t>
  </si>
  <si>
    <t>北播磨総合医療センター</t>
  </si>
  <si>
    <t>28215三木市</t>
  </si>
  <si>
    <t>12801153</t>
  </si>
  <si>
    <t>三木山陽病院</t>
  </si>
  <si>
    <t>12801154</t>
  </si>
  <si>
    <t>12801155</t>
  </si>
  <si>
    <t>ときわ病院</t>
  </si>
  <si>
    <t>12801156</t>
  </si>
  <si>
    <t>服部病院</t>
  </si>
  <si>
    <t>12801157</t>
  </si>
  <si>
    <t>みきやまリハビリテーション病院</t>
  </si>
  <si>
    <t>28213西脇市</t>
  </si>
  <si>
    <t>12801161</t>
  </si>
  <si>
    <t>大山記念病院</t>
  </si>
  <si>
    <t>12801162</t>
  </si>
  <si>
    <t>西脇市立西脇病院</t>
  </si>
  <si>
    <t>28382播磨町</t>
  </si>
  <si>
    <t>12801164</t>
  </si>
  <si>
    <t>医療法人社団仙齢会はりま病院</t>
  </si>
  <si>
    <t>28381稲美町</t>
  </si>
  <si>
    <t>12801165</t>
  </si>
  <si>
    <t>私立稲美中央病院</t>
  </si>
  <si>
    <t>28216高砂市</t>
  </si>
  <si>
    <t>12801172</t>
  </si>
  <si>
    <t>医療法人徳洲会 高砂西部病院</t>
  </si>
  <si>
    <t>12801173</t>
  </si>
  <si>
    <t>高砂市民病院</t>
  </si>
  <si>
    <t>12801184</t>
  </si>
  <si>
    <t>兵庫県立加古川医療センター</t>
  </si>
  <si>
    <t>12801185</t>
  </si>
  <si>
    <t>共立会病院</t>
  </si>
  <si>
    <t>12801186</t>
  </si>
  <si>
    <t>社会医療法人社団順心会順心リハビリテーション病院</t>
  </si>
  <si>
    <t>12801187</t>
  </si>
  <si>
    <t>医療法人社団仙齢会 いなみ野病院</t>
  </si>
  <si>
    <t>12801188</t>
  </si>
  <si>
    <t>公益財団法人甲南会甲南加古川病院</t>
  </si>
  <si>
    <t>12801189</t>
  </si>
  <si>
    <t>医療法人社団 松本会 松本病院</t>
  </si>
  <si>
    <t>12801190</t>
  </si>
  <si>
    <t>加古川磯病院</t>
  </si>
  <si>
    <t>12801191</t>
  </si>
  <si>
    <t>社会医療法人社団 順心会 順心病院</t>
  </si>
  <si>
    <t>12801192</t>
  </si>
  <si>
    <t>中谷整形外科病院</t>
  </si>
  <si>
    <t>12801193</t>
  </si>
  <si>
    <t>加古川中央市民病院</t>
  </si>
  <si>
    <t>12801194</t>
  </si>
  <si>
    <t>医療法人社団せいわ会たずみ病院</t>
  </si>
  <si>
    <t>28203明石市</t>
  </si>
  <si>
    <t>12801206</t>
  </si>
  <si>
    <t>医療法人双葉会 西江井島病院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</si>
  <si>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</si>
  <si>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</si>
  <si>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</si>
  <si>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</si>
  <si>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</si>
  <si>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</si>
  <si>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</si>
  <si>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明石回生病院</t>
  </si>
  <si>
    <t>12801211</t>
  </si>
  <si>
    <t>特定医療法人誠仁会 大久保病院</t>
  </si>
  <si>
    <t>12801212</t>
  </si>
  <si>
    <t>あさひ病院</t>
  </si>
  <si>
    <t>12801213</t>
  </si>
  <si>
    <t>医療法人伯鳳会 明石リハビリテーション病院</t>
  </si>
  <si>
    <t>12801214</t>
  </si>
  <si>
    <t>12801215</t>
  </si>
  <si>
    <t>明石仁十病院</t>
  </si>
  <si>
    <t>12801216</t>
  </si>
  <si>
    <t>兵庫県立がんセンター</t>
  </si>
  <si>
    <t>12801217</t>
  </si>
  <si>
    <t>医療法人久仁会 明石同仁病院</t>
  </si>
  <si>
    <t>12801218</t>
  </si>
  <si>
    <t>あさぎり病院</t>
  </si>
  <si>
    <t>12801219</t>
  </si>
  <si>
    <t>医療法人明仁会明舞中央病院</t>
  </si>
  <si>
    <t>12801220</t>
  </si>
  <si>
    <t>大西脳神経外科病院</t>
  </si>
  <si>
    <t>12801221</t>
  </si>
  <si>
    <t>医療法人社団弘成会 明海病院</t>
  </si>
  <si>
    <t>12801222</t>
  </si>
  <si>
    <t>王子回生病院</t>
  </si>
  <si>
    <t>12801223</t>
  </si>
  <si>
    <t>社会医療法人愛仁会 明石医療センター</t>
  </si>
  <si>
    <t>12801224</t>
  </si>
  <si>
    <t>医療法人社団せいゆう会 神明病院</t>
  </si>
  <si>
    <t>28301猪名川町</t>
  </si>
  <si>
    <t>12801227</t>
  </si>
  <si>
    <t>医療法人社団衿正会 生駒病院</t>
  </si>
  <si>
    <t>28219三田市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</si>
  <si>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</si>
  <si>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</si>
  <si>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</si>
  <si>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</si>
  <si>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</si>
  <si>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</si>
  <si>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</si>
  <si>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独立行政法人国立病院機構兵庫中央病院</t>
  </si>
  <si>
    <t>12801234</t>
  </si>
  <si>
    <t>さんだリハビリテーション病院</t>
  </si>
  <si>
    <t>12801235</t>
  </si>
  <si>
    <t>三田市民病院</t>
  </si>
  <si>
    <t>28217川西市</t>
  </si>
  <si>
    <t>12801239</t>
  </si>
  <si>
    <t>医療法人協和会 協立記念病院</t>
  </si>
  <si>
    <t>12801240</t>
  </si>
  <si>
    <t>九十九記念病院</t>
  </si>
  <si>
    <t>12801241</t>
  </si>
  <si>
    <t>医療法人晋真会 ベリタス病院</t>
  </si>
  <si>
    <t>12801242</t>
  </si>
  <si>
    <t>医療法人協和会 第二協立病院</t>
  </si>
  <si>
    <t>12801243</t>
  </si>
  <si>
    <t>正愛病院</t>
  </si>
  <si>
    <t>12801244</t>
  </si>
  <si>
    <t>自衛隊阪神病院</t>
  </si>
  <si>
    <t>28214宝塚市</t>
  </si>
  <si>
    <t>12801252</t>
  </si>
  <si>
    <t>医療法人尚和会 宝塚リハビリテーション病院</t>
  </si>
  <si>
    <t>12801253</t>
  </si>
  <si>
    <t>医療法人回生会宝塚病院</t>
  </si>
  <si>
    <t>12801254</t>
  </si>
  <si>
    <t>宝塚磯病院</t>
  </si>
  <si>
    <t>12801255</t>
  </si>
  <si>
    <t>医療法人尚和会 宝塚第一病院</t>
  </si>
  <si>
    <t>12801256</t>
  </si>
  <si>
    <t>東宝塚さとう病院</t>
  </si>
  <si>
    <t>12801257</t>
  </si>
  <si>
    <t>宝塚市立病院</t>
  </si>
  <si>
    <t>12801258</t>
  </si>
  <si>
    <t>こだま病院</t>
  </si>
  <si>
    <t>12801266</t>
  </si>
  <si>
    <t>市立伊丹病院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</si>
  <si>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</si>
  <si>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</si>
  <si>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</si>
  <si>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</si>
  <si>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</si>
  <si>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</si>
  <si>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</si>
  <si>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みやそう病院</t>
  </si>
  <si>
    <t>12801271</t>
  </si>
  <si>
    <t>公立学校共済組合 近畿中央病院</t>
  </si>
  <si>
    <t>12801272</t>
  </si>
  <si>
    <t>医療法人晴風園 伊丹せいふう病院</t>
  </si>
  <si>
    <t>12801273</t>
  </si>
  <si>
    <t>医療法人水光会 伊丹天神川病院</t>
  </si>
  <si>
    <t>12801274</t>
  </si>
  <si>
    <t>伊丹恒生脳神経外科病院</t>
  </si>
  <si>
    <t>28206芦屋市</t>
  </si>
  <si>
    <t>12801279</t>
  </si>
  <si>
    <t>市立芦屋病院</t>
  </si>
  <si>
    <t>12801280</t>
  </si>
  <si>
    <t>医療法人昭圭会 南芦屋浜病院</t>
  </si>
  <si>
    <t>12801281</t>
  </si>
  <si>
    <t>芦屋セントマリア病院</t>
  </si>
  <si>
    <t>12801295</t>
  </si>
  <si>
    <t>笹生病院</t>
  </si>
  <si>
    <t>12801296</t>
  </si>
  <si>
    <t>兵庫医科大学病院</t>
  </si>
  <si>
    <t>12801297</t>
  </si>
  <si>
    <t>西宮協立脳神経外科病院</t>
  </si>
  <si>
    <t>12801298</t>
  </si>
  <si>
    <t>社会医療法人渡邊高記念会 西宮渡辺病院</t>
  </si>
  <si>
    <t>12801299</t>
  </si>
  <si>
    <t>西宮協立リハビリテーション病院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</si>
  <si>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</si>
  <si>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</si>
  <si>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</si>
  <si>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</si>
  <si>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</si>
  <si>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</si>
  <si>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</si>
  <si>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谷向病院</t>
  </si>
  <si>
    <t>12801304</t>
  </si>
  <si>
    <t>西宮市立中央病院</t>
  </si>
  <si>
    <t>12801305</t>
  </si>
  <si>
    <t>三好病院</t>
  </si>
  <si>
    <t>12801306</t>
  </si>
  <si>
    <t>医療法人協和会 協和マリナホスピタル</t>
  </si>
  <si>
    <t>12801307</t>
  </si>
  <si>
    <t>上ヶ原病院</t>
  </si>
  <si>
    <t>12801308</t>
  </si>
  <si>
    <t>明和病院</t>
  </si>
  <si>
    <t>12801310</t>
  </si>
  <si>
    <t>西宮すなご医療福祉センター</t>
  </si>
  <si>
    <t>12801311</t>
  </si>
  <si>
    <t>高田上谷病院</t>
  </si>
  <si>
    <t>12801312</t>
  </si>
  <si>
    <t>医療法人社団緑水会 北摂中央病院</t>
  </si>
  <si>
    <t>12801313</t>
  </si>
  <si>
    <t>医療法人社団西宮回生病院</t>
  </si>
  <si>
    <t>12801314</t>
  </si>
  <si>
    <t>熊野病院</t>
  </si>
  <si>
    <t>12801315</t>
  </si>
  <si>
    <t>布谷整形外科病院</t>
  </si>
  <si>
    <t>12801316</t>
  </si>
  <si>
    <t>兵庫県立西宮病院</t>
  </si>
  <si>
    <t>28202尼崎市</t>
  </si>
  <si>
    <t>12801332</t>
  </si>
  <si>
    <t>はくほう会セントラル病院</t>
  </si>
  <si>
    <t>12801333</t>
  </si>
  <si>
    <t>医療法人純徳会 田中病院</t>
  </si>
  <si>
    <t>12801334</t>
  </si>
  <si>
    <t>医療法人社団斐庵会 鷲田病院</t>
  </si>
  <si>
    <t>12801335</t>
  </si>
  <si>
    <t>アイワ病院</t>
  </si>
  <si>
    <t>12801336</t>
  </si>
  <si>
    <t>12801337</t>
  </si>
  <si>
    <t>医療法人朗源会大隈病院</t>
  </si>
  <si>
    <t>12801338</t>
  </si>
  <si>
    <t>医療法人緑清会樋口胃腸病院</t>
  </si>
  <si>
    <t>12801339</t>
  </si>
  <si>
    <t>社会医療法人愛仁会 尼崎だいもつ病院</t>
  </si>
  <si>
    <t>12801340</t>
  </si>
  <si>
    <t>医療法人旭会園田病院</t>
  </si>
  <si>
    <t>12801342</t>
  </si>
  <si>
    <t>尼崎新都心病院</t>
  </si>
  <si>
    <t>12801343</t>
  </si>
  <si>
    <t>安藤病院</t>
  </si>
  <si>
    <t>12801344</t>
  </si>
  <si>
    <t>尼崎医療生協病院</t>
  </si>
  <si>
    <t>12801345</t>
  </si>
  <si>
    <t>神崎病院</t>
  </si>
  <si>
    <t>12801346</t>
  </si>
  <si>
    <t>西武庫病院</t>
  </si>
  <si>
    <t>12801347</t>
  </si>
  <si>
    <t>中馬病院</t>
  </si>
  <si>
    <t>12801348</t>
  </si>
  <si>
    <t>合志病院</t>
  </si>
  <si>
    <t>12801349</t>
  </si>
  <si>
    <t>医療法人尼崎厚生会 立花病院</t>
  </si>
  <si>
    <t>12801350</t>
  </si>
  <si>
    <t>医療法人（社団）豊繁会 近藤病院</t>
  </si>
  <si>
    <t>12801351</t>
  </si>
  <si>
    <t>兵庫県立尼崎総合医療センター</t>
  </si>
  <si>
    <t>12801352</t>
  </si>
  <si>
    <t>社会医療法人中央会 尼崎中央病院</t>
  </si>
  <si>
    <t>12801353</t>
  </si>
  <si>
    <t>医療法人 岡田病院</t>
  </si>
  <si>
    <t>12801354</t>
  </si>
  <si>
    <t>独立行政法人労働者健康安全機構関西労災病院</t>
  </si>
  <si>
    <t>28111神戸市西区</t>
  </si>
  <si>
    <t>12801364</t>
  </si>
  <si>
    <t>神戸市立西神戸医療センター</t>
  </si>
  <si>
    <t>12801365</t>
  </si>
  <si>
    <t>偕生病院</t>
  </si>
  <si>
    <t>12801366</t>
  </si>
  <si>
    <t>伊川谷北病院</t>
  </si>
  <si>
    <t>12801367</t>
  </si>
  <si>
    <t>久野病院</t>
  </si>
  <si>
    <t>12801368</t>
  </si>
  <si>
    <t>12801369</t>
  </si>
  <si>
    <t>12801370</t>
  </si>
  <si>
    <t>医療法人社団 菫会 伊川谷病院</t>
  </si>
  <si>
    <t>12801371</t>
  </si>
  <si>
    <t>広野高原病院</t>
  </si>
  <si>
    <t>12801372</t>
  </si>
  <si>
    <t>医療法人三友会なでしこレディースホスピタル</t>
  </si>
  <si>
    <t>12801373</t>
  </si>
  <si>
    <t>兵庫県立リハビリテーション中央病院</t>
  </si>
  <si>
    <t>12801374</t>
  </si>
  <si>
    <t>足立病院</t>
  </si>
  <si>
    <t>12801381</t>
  </si>
  <si>
    <t>医療法人神甲会 隈病院</t>
  </si>
  <si>
    <t>12801382</t>
  </si>
  <si>
    <t>春日野会病院</t>
  </si>
  <si>
    <t>12801383</t>
  </si>
  <si>
    <t>神戸博愛病院</t>
  </si>
  <si>
    <t>12801384</t>
  </si>
  <si>
    <t>神戸大学医学部附属病院</t>
  </si>
  <si>
    <t>12801385</t>
  </si>
  <si>
    <t>神戸大学医学部附属病院国際がん医療・研究センター</t>
  </si>
  <si>
    <t>12801387</t>
  </si>
  <si>
    <t>母と子の上田病院</t>
  </si>
  <si>
    <t>12801388</t>
  </si>
  <si>
    <t>西記念ポートアイランドリハビリテーション病院</t>
  </si>
  <si>
    <t>12801389</t>
  </si>
  <si>
    <t>医療法人社団純心会 パルモア病院</t>
  </si>
  <si>
    <t>12801390</t>
  </si>
  <si>
    <t>明芳病院</t>
  </si>
  <si>
    <t>12801391</t>
  </si>
  <si>
    <t>独立行政法人労働者健康安全機構神戸労災病院</t>
  </si>
  <si>
    <t>12801392</t>
  </si>
  <si>
    <t>神戸市立医療センター中央市民病院</t>
  </si>
  <si>
    <t>12801393</t>
  </si>
  <si>
    <t>神戸平成病院</t>
  </si>
  <si>
    <t>12801394</t>
  </si>
  <si>
    <t>三聖病院</t>
  </si>
  <si>
    <t>12801395</t>
  </si>
  <si>
    <t>神戸低侵襲がん医療センター</t>
  </si>
  <si>
    <t>12801396</t>
  </si>
  <si>
    <t>兵庫県災害医療センター</t>
  </si>
  <si>
    <t>12801397</t>
  </si>
  <si>
    <t>神鋼記念病院</t>
  </si>
  <si>
    <t>12801398</t>
  </si>
  <si>
    <t>一般財団法人 神戸マリナーズ厚生会 ポートアイランド病院</t>
  </si>
  <si>
    <t>12801399</t>
  </si>
  <si>
    <t>あんしん病院</t>
  </si>
  <si>
    <t>12801400</t>
  </si>
  <si>
    <t>兵庫県立こども病院</t>
  </si>
  <si>
    <t>12801401</t>
  </si>
  <si>
    <t>原泌尿器科病院</t>
  </si>
  <si>
    <t>12801402</t>
  </si>
  <si>
    <t>神戸マリナーズ厚生会病院</t>
  </si>
  <si>
    <t>12801403</t>
  </si>
  <si>
    <t>神戸赤十字病院</t>
  </si>
  <si>
    <t>12801414</t>
  </si>
  <si>
    <t>真星病院</t>
  </si>
  <si>
    <t>12801415</t>
  </si>
  <si>
    <t>有泉病院</t>
  </si>
  <si>
    <t>12801416</t>
  </si>
  <si>
    <t>済生会兵庫県病院</t>
  </si>
  <si>
    <t>12801417</t>
  </si>
  <si>
    <t>医療法人甲風会有馬温泉病院</t>
  </si>
  <si>
    <t>12801418</t>
  </si>
  <si>
    <t>神戸アドベンチスト病院</t>
  </si>
  <si>
    <t>12801419</t>
  </si>
  <si>
    <t>独立行政法人地域医療機能推進機構 神戸中央病院</t>
  </si>
  <si>
    <t>12801420</t>
  </si>
  <si>
    <t>神戸医療福祉センターにこにこハウス</t>
  </si>
  <si>
    <t>12801421</t>
  </si>
  <si>
    <t>ありまこうげんホスピタル</t>
  </si>
  <si>
    <t>12801422</t>
  </si>
  <si>
    <t>神戸リハビリテーション病院</t>
  </si>
  <si>
    <t>12801423</t>
  </si>
  <si>
    <t>春日病院</t>
  </si>
  <si>
    <t>12801424</t>
  </si>
  <si>
    <t>甲北病院</t>
  </si>
  <si>
    <t>12801425</t>
  </si>
  <si>
    <t>松田病院</t>
  </si>
  <si>
    <t>12801426</t>
  </si>
  <si>
    <t>神戸ほくと病院</t>
  </si>
  <si>
    <t>12801427</t>
  </si>
  <si>
    <t>医療法人社団顕修会 顕修会すずらん病院</t>
  </si>
  <si>
    <t>12801428</t>
  </si>
  <si>
    <t>恒生病院</t>
  </si>
  <si>
    <t>28108神戸市垂水区</t>
  </si>
  <si>
    <t>12801433</t>
  </si>
  <si>
    <t>医療法人社団菫会 名谷病院</t>
  </si>
  <si>
    <t>12801434</t>
  </si>
  <si>
    <t>神戸掖済会病院</t>
  </si>
  <si>
    <t>12801435</t>
  </si>
  <si>
    <t>医療法人薫風会佐野病院</t>
  </si>
  <si>
    <t>12801436</t>
  </si>
  <si>
    <t>医療法人 沖縄徳洲会 神戸徳洲会病院</t>
  </si>
  <si>
    <t>12801437</t>
  </si>
  <si>
    <t>舞子台病院</t>
  </si>
  <si>
    <t>28107神戸市須磨区</t>
  </si>
  <si>
    <t>12801446</t>
  </si>
  <si>
    <t>高橋病院</t>
  </si>
  <si>
    <t>12801447</t>
  </si>
  <si>
    <t>尾原病院</t>
  </si>
  <si>
    <t>12801448</t>
  </si>
  <si>
    <t>明芳外科リハビリテーション病院</t>
  </si>
  <si>
    <t>12801449</t>
  </si>
  <si>
    <t>医療法人一高会 野村海浜病院</t>
  </si>
  <si>
    <t>12801450</t>
  </si>
  <si>
    <t>新須磨リハビリテーション病院</t>
  </si>
  <si>
    <t>12801451</t>
  </si>
  <si>
    <t>独立行政法人国立病院機構神戸医療センター</t>
  </si>
  <si>
    <t>12801452</t>
  </si>
  <si>
    <t>須磨浦病院</t>
  </si>
  <si>
    <t>12801453</t>
  </si>
  <si>
    <t>医療法人社団菫会 北須磨病院</t>
  </si>
  <si>
    <t>12801455</t>
  </si>
  <si>
    <t>新須磨病院</t>
  </si>
  <si>
    <t>28106神戸市長田区</t>
  </si>
  <si>
    <t>12801457</t>
  </si>
  <si>
    <t>医療法人社団　秀英会　神戸朝日病院</t>
  </si>
  <si>
    <t>12801458</t>
  </si>
  <si>
    <t>神戸医療生活協同組合神戸協同病院</t>
  </si>
  <si>
    <t>12801459</t>
  </si>
  <si>
    <t>医療法人社団　新長田眼科病院</t>
  </si>
  <si>
    <t>12801460</t>
  </si>
  <si>
    <t>適寿リハビリテーション病院</t>
  </si>
  <si>
    <t>12801461</t>
  </si>
  <si>
    <t>神戸市立医療センター西市民病院</t>
  </si>
  <si>
    <t>12801462</t>
  </si>
  <si>
    <t>医療法人社団十善会 野瀬病院</t>
  </si>
  <si>
    <t>12801463</t>
  </si>
  <si>
    <t>公文病院</t>
  </si>
  <si>
    <t>12801464</t>
  </si>
  <si>
    <t>医療法人社団丸山病院</t>
  </si>
  <si>
    <t>28105神戸市兵庫区</t>
  </si>
  <si>
    <t>12801467</t>
  </si>
  <si>
    <t>社会医療法人榮昌会 吉田病院</t>
  </si>
  <si>
    <t>12801468</t>
  </si>
  <si>
    <t>12801469</t>
  </si>
  <si>
    <t>医療法人仁風会小原病院</t>
  </si>
  <si>
    <t>12801470</t>
  </si>
  <si>
    <t>社会医療法人社団 正峰会 神戸大山病院</t>
  </si>
  <si>
    <t>12801471</t>
  </si>
  <si>
    <t>彦坂病院</t>
  </si>
  <si>
    <t>12801472</t>
  </si>
  <si>
    <t>三菱神戸病院</t>
  </si>
  <si>
    <t>12801474</t>
  </si>
  <si>
    <t>神戸百年記念病院</t>
  </si>
  <si>
    <t>12801475</t>
  </si>
  <si>
    <t>医療法人　川崎病院</t>
  </si>
  <si>
    <t>28102神戸市灘区</t>
  </si>
  <si>
    <t>12801481</t>
  </si>
  <si>
    <t>神戸海星病院</t>
  </si>
  <si>
    <t>12801482</t>
  </si>
  <si>
    <t>中井病院</t>
  </si>
  <si>
    <t>12801483</t>
  </si>
  <si>
    <t>吉田アーデント病院</t>
  </si>
  <si>
    <t>12801484</t>
  </si>
  <si>
    <t>医療法人愛和会 金沢病院</t>
  </si>
  <si>
    <t>12801485</t>
  </si>
  <si>
    <t>六甲病院</t>
  </si>
  <si>
    <t>12801486</t>
  </si>
  <si>
    <t>田所病院</t>
  </si>
  <si>
    <t>12801487</t>
  </si>
  <si>
    <t>医療法人昭生病院</t>
  </si>
  <si>
    <t>12801488</t>
  </si>
  <si>
    <t>医療法人康雄会 西病院</t>
  </si>
  <si>
    <t>28101神戸市東灘区</t>
  </si>
  <si>
    <t>12801497</t>
  </si>
  <si>
    <t>医療法人社団五仁会 住吉川病院</t>
  </si>
  <si>
    <t>12801498</t>
  </si>
  <si>
    <t>公益財団法人 甲南会 六甲アイランド甲南病院</t>
  </si>
  <si>
    <t>12801499</t>
  </si>
  <si>
    <t>東神戸病院</t>
  </si>
  <si>
    <t>12801500</t>
  </si>
  <si>
    <t>公益財団法人甲南会 甲南医療センター</t>
  </si>
  <si>
    <t>12801501</t>
  </si>
  <si>
    <t>医療法人明倫会宮地病院</t>
  </si>
  <si>
    <t>12801502</t>
  </si>
  <si>
    <t>医療法人 明倫会 本山リハビリテーション病院</t>
  </si>
  <si>
    <t>12801503</t>
  </si>
  <si>
    <t>医療法人社団兼誠会 つかぐち病院</t>
  </si>
  <si>
    <t>12802001</t>
  </si>
  <si>
    <t>社会医療法人社団順心会 順心神戸病院</t>
  </si>
  <si>
    <t>12804001</t>
  </si>
  <si>
    <t>神戸医療福祉センターひだまり</t>
  </si>
  <si>
    <t>12804002</t>
  </si>
  <si>
    <t>医療法人五葉会城南病院</t>
  </si>
  <si>
    <t>12804003</t>
  </si>
  <si>
    <t>兵庫県立はりま姫路総合医療センター</t>
  </si>
  <si>
    <t>12804004</t>
  </si>
  <si>
    <t>社会福祉法人平成記念会　サポートハウス　ココロネ住吉</t>
  </si>
  <si>
    <t>12805001</t>
  </si>
  <si>
    <t>川西市立総合医療センタ－</t>
  </si>
  <si>
    <t>12805002</t>
  </si>
  <si>
    <t>社会医療法人三栄会三栄会広畑病院</t>
  </si>
  <si>
    <t>12805003</t>
  </si>
  <si>
    <t>医療法人一輝会　荻原記念病院</t>
  </si>
  <si>
    <t>12805004</t>
  </si>
  <si>
    <t>医療法人晴風園 川西リハビリテーション病院</t>
  </si>
  <si>
    <t>鈴木産婦人科医院</t>
  </si>
  <si>
    <t>山田医院</t>
  </si>
  <si>
    <t>おおたレディースクリニック</t>
  </si>
  <si>
    <t>田中整形外科</t>
  </si>
  <si>
    <t>さとうクリニック</t>
  </si>
  <si>
    <t>22801006</t>
  </si>
  <si>
    <t>いわたウィメンズクリニック（旧 うつのみや産婦人科）</t>
  </si>
  <si>
    <t>22801012</t>
  </si>
  <si>
    <t>淡路市国民健康保険北淡診療所</t>
  </si>
  <si>
    <t>22801014</t>
  </si>
  <si>
    <t>高山クリニック</t>
  </si>
  <si>
    <t>22801023</t>
  </si>
  <si>
    <t>溝上眼科</t>
  </si>
  <si>
    <t>22801026</t>
  </si>
  <si>
    <t>鈴木整形外科</t>
  </si>
  <si>
    <t>22801027</t>
  </si>
  <si>
    <t>カク西本協同産婦人科</t>
  </si>
  <si>
    <t>22801030</t>
  </si>
  <si>
    <t>丹波市国民健康保険青垣診療所</t>
  </si>
  <si>
    <t>22801034</t>
  </si>
  <si>
    <t>タマル産婦人科</t>
  </si>
  <si>
    <t>22801042</t>
  </si>
  <si>
    <t>村瀬医院</t>
  </si>
  <si>
    <t>22801046</t>
  </si>
  <si>
    <t>脳神経外科枚田クリニック</t>
  </si>
  <si>
    <t>28481上郡町</t>
  </si>
  <si>
    <t>22801054</t>
  </si>
  <si>
    <t>岡田整形外科</t>
  </si>
  <si>
    <t>22801055</t>
  </si>
  <si>
    <t>室井メディカルオフィス</t>
  </si>
  <si>
    <t>22801057</t>
  </si>
  <si>
    <t>西はりまクリニック</t>
  </si>
  <si>
    <t>22801066</t>
  </si>
  <si>
    <t>ウスキ医院</t>
  </si>
  <si>
    <t>22801069</t>
  </si>
  <si>
    <t>石川眼科</t>
  </si>
  <si>
    <t>22801075</t>
  </si>
  <si>
    <t>栗尾整形外科</t>
  </si>
  <si>
    <t>28443福崎町</t>
  </si>
  <si>
    <t>22801081</t>
  </si>
  <si>
    <t>ミナミ整形外科・内科循環器科</t>
  </si>
  <si>
    <t>22801082</t>
  </si>
  <si>
    <t>アキタケ診療所</t>
  </si>
  <si>
    <t>22801083</t>
  </si>
  <si>
    <t>加藤整形外科</t>
  </si>
  <si>
    <t>22801084</t>
  </si>
  <si>
    <t>22801085</t>
  </si>
  <si>
    <t>竹村整形外科医院</t>
  </si>
  <si>
    <t>22801086</t>
  </si>
  <si>
    <t>日並内科・外科医院</t>
  </si>
  <si>
    <t>22801090</t>
  </si>
  <si>
    <t>大室整形外科脊椎・関節クリニック</t>
  </si>
  <si>
    <t>22801091</t>
  </si>
  <si>
    <t>中林産婦人科クリニック</t>
  </si>
  <si>
    <t>22801094</t>
  </si>
  <si>
    <t>石橋内科</t>
  </si>
  <si>
    <t>22801095</t>
  </si>
  <si>
    <t>立岩産婦人科医院</t>
  </si>
  <si>
    <t>22801097</t>
  </si>
  <si>
    <t>丸尾内科外科</t>
  </si>
  <si>
    <t>22801098</t>
  </si>
  <si>
    <t>医療法人社団こうのとり会 西川産婦人科</t>
  </si>
  <si>
    <t>22801099</t>
  </si>
  <si>
    <t>山田脳神経外科医院</t>
  </si>
  <si>
    <t>22801100</t>
  </si>
  <si>
    <t>親愛産婦人科</t>
  </si>
  <si>
    <t>22801142</t>
  </si>
  <si>
    <t>私立育が丘クリニック</t>
  </si>
  <si>
    <t>22801144</t>
  </si>
  <si>
    <t>復井診療所</t>
  </si>
  <si>
    <t>22801146</t>
  </si>
  <si>
    <t>わかば・産婦人科</t>
  </si>
  <si>
    <t>22801152</t>
  </si>
  <si>
    <t>稲見胃腸外科</t>
  </si>
  <si>
    <t>22801158</t>
  </si>
  <si>
    <t>上田医院</t>
  </si>
  <si>
    <t>22801160</t>
  </si>
  <si>
    <t>やない外科胃腸科</t>
  </si>
  <si>
    <t>22801166</t>
  </si>
  <si>
    <t>東高砂胃腸外科</t>
  </si>
  <si>
    <t>22801168</t>
  </si>
  <si>
    <t>大森整形外科医院</t>
  </si>
  <si>
    <t>22801171</t>
  </si>
  <si>
    <t>大森産婦人科医院</t>
  </si>
  <si>
    <t>22801174</t>
  </si>
  <si>
    <t>医療法人回起会 奥産婦人科</t>
  </si>
  <si>
    <t>22801178</t>
  </si>
  <si>
    <t>崇高クリニック</t>
  </si>
  <si>
    <t>22801179</t>
  </si>
  <si>
    <t>矢野産婦人科医院</t>
  </si>
  <si>
    <t>22801180</t>
  </si>
  <si>
    <t>医療法人社団西村医院</t>
  </si>
  <si>
    <t>22801181</t>
  </si>
  <si>
    <t>ちくご・ひらまつ産婦人科医院</t>
  </si>
  <si>
    <t>22801182</t>
  </si>
  <si>
    <t>医療法人社団関島産婦人科医院</t>
  </si>
  <si>
    <t>22801183</t>
  </si>
  <si>
    <t>塩津外科胃腸科</t>
  </si>
  <si>
    <t>22801195</t>
  </si>
  <si>
    <t>あきこレディースクリニック</t>
  </si>
  <si>
    <t>22801196</t>
  </si>
  <si>
    <t>私立二見レディースクリニック</t>
  </si>
  <si>
    <t>22801197</t>
  </si>
  <si>
    <t>博愛産科婦人科</t>
  </si>
  <si>
    <t>22801198</t>
  </si>
  <si>
    <t>中山クリニック</t>
  </si>
  <si>
    <t>22801199</t>
  </si>
  <si>
    <t>アイビスマキクリニック</t>
  </si>
  <si>
    <t>22801200</t>
  </si>
  <si>
    <t>志田クリニック</t>
  </si>
  <si>
    <t>22801201</t>
  </si>
  <si>
    <t>こじま肛門外科</t>
  </si>
  <si>
    <t>22801203</t>
  </si>
  <si>
    <t>大国クリニック</t>
  </si>
  <si>
    <t>22801204</t>
  </si>
  <si>
    <t>22801205</t>
  </si>
  <si>
    <t>王子クリニック</t>
  </si>
  <si>
    <t>22801229</t>
  </si>
  <si>
    <t>大坪胃腸科外科</t>
  </si>
  <si>
    <t>22801236</t>
  </si>
  <si>
    <t>高橋産婦人科医院</t>
  </si>
  <si>
    <t>22801245</t>
  </si>
  <si>
    <t>医療法人社団森迫脳神経外科</t>
  </si>
  <si>
    <t>22801246</t>
  </si>
  <si>
    <t>児玉診療所</t>
  </si>
  <si>
    <t>22801247</t>
  </si>
  <si>
    <t>医療法人社団　中村産婦人科</t>
  </si>
  <si>
    <t>22801248</t>
  </si>
  <si>
    <t>レディース＆マタニティクリニックサンタクルスザタカラヅカ</t>
  </si>
  <si>
    <t>22801249</t>
  </si>
  <si>
    <t>双愛整形外科</t>
  </si>
  <si>
    <t>22801250</t>
  </si>
  <si>
    <t>平野マタニティクリニック</t>
  </si>
  <si>
    <t>22801251</t>
  </si>
  <si>
    <t>宝塚エデンの園附属診療所</t>
  </si>
  <si>
    <t>22801259</t>
  </si>
  <si>
    <t>みずほレディースクリニック</t>
  </si>
  <si>
    <t>22801260</t>
  </si>
  <si>
    <t>医療法人社団星晶会 星優クリニック</t>
  </si>
  <si>
    <t>22801262</t>
  </si>
  <si>
    <t>医療法人社団緑心会大橋クリニック</t>
  </si>
  <si>
    <t>22801263</t>
  </si>
  <si>
    <t>荘司外科</t>
  </si>
  <si>
    <t>22801264</t>
  </si>
  <si>
    <t>太田外科診療所</t>
  </si>
  <si>
    <t>22801278</t>
  </si>
  <si>
    <t>芦屋坂井瑠実クリニック</t>
  </si>
  <si>
    <t>22801284</t>
  </si>
  <si>
    <t>宮本レディースクリニック</t>
  </si>
  <si>
    <t>22801285</t>
  </si>
  <si>
    <t>髙橋産婦人科クリニック</t>
  </si>
  <si>
    <t>22801286</t>
  </si>
  <si>
    <t>レディース＆マタニティクリニックサンタクルスザシュクガワ</t>
  </si>
  <si>
    <t>22801287</t>
  </si>
  <si>
    <t>医療法人社団　星野耳鼻咽喉科医院</t>
  </si>
  <si>
    <t>22801289</t>
  </si>
  <si>
    <t>勝呂クリニック</t>
  </si>
  <si>
    <t>22801290</t>
  </si>
  <si>
    <t>高橋内科循環器科クリニック</t>
  </si>
  <si>
    <t>22801291</t>
  </si>
  <si>
    <t>堀産婦人科</t>
  </si>
  <si>
    <t>22801292</t>
  </si>
  <si>
    <t>平井クリニック</t>
  </si>
  <si>
    <t>22801317</t>
  </si>
  <si>
    <t>青木外科整形外科</t>
  </si>
  <si>
    <t>22801319</t>
  </si>
  <si>
    <t>きょう整形外科・神経外科クリニック</t>
  </si>
  <si>
    <t>22801321</t>
  </si>
  <si>
    <t>医療法人社団秀明会 遠谷眼科</t>
  </si>
  <si>
    <t>22801325</t>
  </si>
  <si>
    <t>桂クリニック</t>
  </si>
  <si>
    <t>22801326</t>
  </si>
  <si>
    <t>末包クリニック</t>
  </si>
  <si>
    <t>22801328</t>
  </si>
  <si>
    <t>医療法人社団 立花内科産婦人科医院</t>
  </si>
  <si>
    <t>22801329</t>
  </si>
  <si>
    <t>ほりお眼科内科</t>
  </si>
  <si>
    <t>22801331</t>
  </si>
  <si>
    <t>阪神医生協診療所</t>
  </si>
  <si>
    <t>22801355</t>
  </si>
  <si>
    <t>中村レディースクリニック</t>
  </si>
  <si>
    <t>22801356</t>
  </si>
  <si>
    <t>22801357</t>
  </si>
  <si>
    <t>22801358</t>
  </si>
  <si>
    <t>フェニックス診療所</t>
  </si>
  <si>
    <t>22801359</t>
  </si>
  <si>
    <t>フェニックス岩岡クリニック</t>
  </si>
  <si>
    <t>22801360</t>
  </si>
  <si>
    <t>スタークリニック</t>
  </si>
  <si>
    <t>22801361</t>
  </si>
  <si>
    <t>医療法人社団恵友会 久保みずきレディースクリニック菅原記念診療所</t>
  </si>
  <si>
    <t>22801362</t>
  </si>
  <si>
    <t>西北クリニック</t>
  </si>
  <si>
    <t>22801363</t>
  </si>
  <si>
    <t>ハーモニーレディースクリニック</t>
  </si>
  <si>
    <t>22801377</t>
  </si>
  <si>
    <t>英ウイメンズクリニック</t>
  </si>
  <si>
    <t>22801379</t>
  </si>
  <si>
    <t>ひろクリニック</t>
  </si>
  <si>
    <t>22801380</t>
  </si>
  <si>
    <t>22801404</t>
  </si>
  <si>
    <t>マムクリニック</t>
  </si>
  <si>
    <t>22801405</t>
  </si>
  <si>
    <t>神戸ゆうゆうの里診療所</t>
  </si>
  <si>
    <t>22801406</t>
  </si>
  <si>
    <t>オカ・レディース・クリニック</t>
  </si>
  <si>
    <t>22801407</t>
  </si>
  <si>
    <t>顕修会クリニック</t>
  </si>
  <si>
    <t>22801409</t>
  </si>
  <si>
    <t>医療法人社団 産科・婦人科みずとりクリニック</t>
  </si>
  <si>
    <t>22801410</t>
  </si>
  <si>
    <t>松本ホームメディカルクリニック</t>
  </si>
  <si>
    <t>22801411</t>
  </si>
  <si>
    <t>西クリニック</t>
  </si>
  <si>
    <t>22801412</t>
  </si>
  <si>
    <t>有床診療所はすいけクリニック</t>
  </si>
  <si>
    <t>22801429</t>
  </si>
  <si>
    <t>まつざきクリニック</t>
  </si>
  <si>
    <t>22801430</t>
  </si>
  <si>
    <t>社会医療法人社団正峰会　桃山台せいほうクリニック</t>
  </si>
  <si>
    <t>22801431</t>
  </si>
  <si>
    <t>医療法人社団　森本産婦人科クリニック</t>
  </si>
  <si>
    <t>22801432</t>
  </si>
  <si>
    <t>清水クリニック</t>
  </si>
  <si>
    <t>22801438</t>
  </si>
  <si>
    <t>林産婦人科</t>
  </si>
  <si>
    <t>22801440</t>
  </si>
  <si>
    <t>森産婦人科医院</t>
  </si>
  <si>
    <t>22801444</t>
  </si>
  <si>
    <t>益子産婦人科医院</t>
  </si>
  <si>
    <t>22801456</t>
  </si>
  <si>
    <t>アキヨシ整形外科</t>
  </si>
  <si>
    <t>22801466</t>
  </si>
  <si>
    <t>長田眼科医院</t>
  </si>
  <si>
    <t>22801478</t>
  </si>
  <si>
    <t>ろっこう医療生活協同組合灘診療所</t>
  </si>
  <si>
    <t>22801479</t>
  </si>
  <si>
    <t>たなべ産婦人科</t>
  </si>
  <si>
    <t>22801480</t>
  </si>
  <si>
    <t>はしもと産婦人科</t>
  </si>
  <si>
    <t>22801489</t>
  </si>
  <si>
    <t>山崎産科婦人科医院</t>
  </si>
  <si>
    <t>22801490</t>
  </si>
  <si>
    <t>もりレディｰスクリニック</t>
  </si>
  <si>
    <t>22801493</t>
  </si>
  <si>
    <t>産科婦人科ナカムラクリニック</t>
  </si>
  <si>
    <t>22801494</t>
  </si>
  <si>
    <t>登村レディスクリニック</t>
  </si>
  <si>
    <t>22801495</t>
  </si>
  <si>
    <t>医療法人社団 坂井瑠実クリニック</t>
  </si>
  <si>
    <t>22801496</t>
  </si>
  <si>
    <t>マルノ整形外科</t>
  </si>
  <si>
    <t>22803084</t>
  </si>
  <si>
    <t>いたがき総合診療クリニック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</si>
</sst>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color rgb="FF0070C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3" fillId="0" borderId="0" xfId="1" applyFont="1" applyProtection="1"/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pivotButton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4" fillId="0" borderId="0" xfId="1" applyFont="1" applyProtection="1"/>
    <xf numFmtId="0" fontId="5" fillId="0" borderId="0" xfId="1" applyFont="1" applyProtection="1"/>
    <xf numFmtId="0" fontId="6" fillId="0" borderId="0" xfId="1" applyFont="1" applyProtection="1"/>
  </cellXfs>
  <cellStyles count="2">
    <cellStyle name="標準" xfId="0" builtinId="0"/>
    <cellStyle name="標準 2" xfId="1" xr:uid="{CE991F69-C86E-4AF5-A836-43B9A70C1DCD}"/>
  </cellStyles>
  <dxfs count="10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[R5-ichiran_3.xlsx]ツール!ﾋﾟﾎﾞｯﾄﾃｰﾌﾞﾙ3</c:name>
    <c:fmtId val="4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1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2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4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5"/>
      </c:pivotFmt>
      <c:pivotFmt>
        <c:idx val="16"/>
      </c:pivotFmt>
      <c:pivotFmt>
        <c:idx val="17"/>
      </c:pivotFmt>
      <c:pivotFmt>
        <c:idx val="18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19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0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2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3"/>
        <c:spPr>
          <a:solidFill>
            <a:schemeClr val="tx2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4"/>
        <c:spPr>
          <a:solidFill>
            <a:schemeClr val="accent1">
              <a:lumMod val="40000"/>
              <a:lumOff val="6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5"/>
        <c:spPr>
          <a:solidFill>
            <a:schemeClr val="accent3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6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7"/>
        <c:spPr>
          <a:solidFill>
            <a:schemeClr val="bg1"/>
          </a:solidFill>
          <a:ln>
            <a:solidFill>
              <a:schemeClr val="tx2">
                <a:lumMod val="75000"/>
              </a:schemeClr>
            </a:solidFill>
          </a:ln>
        </c:spPr>
        <c:marker>
          <c:symbol val="none"/>
        </c:marker>
      </c:pivotFmt>
      <c:pivotFmt>
        <c:idx val="28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29"/>
        <c:spPr>
          <a:solidFill>
            <a:schemeClr val="bg1"/>
          </a:solidFill>
          <a:ln>
            <a:solidFill>
              <a:schemeClr val="tx1"/>
            </a:solidFill>
          </a:ln>
        </c:spPr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38451726094113453"/>
          <c:y val="3.7534572452505424E-2"/>
          <c:w val="0.51699022791642568"/>
          <c:h val="0.908051796657595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ツール!$B$7:$B$8</c:f>
              <c:strCache>
                <c:ptCount val="1"/>
                <c:pt idx="0">
                  <c:v>合計 / 高度急性期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ツール!$B$9:$B$57</c:f>
              <c:numCache>
                <c:formatCode>General</c:formatCode>
                <c:ptCount val="48"/>
                <c:pt idx="0">
                  <c:v>721</c:v>
                </c:pt>
                <c:pt idx="1">
                  <c:v>1258</c:v>
                </c:pt>
                <c:pt idx="2">
                  <c:v>114</c:v>
                </c:pt>
                <c:pt idx="3">
                  <c:v>1063</c:v>
                </c:pt>
                <c:pt idx="4">
                  <c:v>85</c:v>
                </c:pt>
                <c:pt idx="5">
                  <c:v>0</c:v>
                </c:pt>
                <c:pt idx="6">
                  <c:v>91</c:v>
                </c:pt>
                <c:pt idx="7">
                  <c:v>0</c:v>
                </c:pt>
                <c:pt idx="8">
                  <c:v>24</c:v>
                </c:pt>
                <c:pt idx="9">
                  <c:v>286</c:v>
                </c:pt>
                <c:pt idx="10">
                  <c:v>70</c:v>
                </c:pt>
                <c:pt idx="11">
                  <c:v>6</c:v>
                </c:pt>
                <c:pt idx="12">
                  <c:v>82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33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1825</c:v>
                </c:pt>
                <c:pt idx="40">
                  <c:v>72</c:v>
                </c:pt>
                <c:pt idx="41">
                  <c:v>55</c:v>
                </c:pt>
                <c:pt idx="42">
                  <c:v>16</c:v>
                </c:pt>
                <c:pt idx="43">
                  <c:v>59</c:v>
                </c:pt>
                <c:pt idx="44">
                  <c:v>20</c:v>
                </c:pt>
                <c:pt idx="45">
                  <c:v>35</c:v>
                </c:pt>
                <c:pt idx="46">
                  <c:v>0</c:v>
                </c:pt>
                <c:pt idx="4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D-45AA-AC83-816282307CF4}"/>
            </c:ext>
          </c:extLst>
        </c:ser>
        <c:ser>
          <c:idx val="1"/>
          <c:order val="1"/>
          <c:tx>
            <c:strRef>
              <c:f>ツール!$C$7:$C$8</c:f>
              <c:strCache>
                <c:ptCount val="1"/>
                <c:pt idx="0">
                  <c:v>合計 / 急性期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ツール!$C$9:$C$57</c:f>
              <c:numCache>
                <c:formatCode>General</c:formatCode>
                <c:ptCount val="48"/>
                <c:pt idx="0">
                  <c:v>2332</c:v>
                </c:pt>
                <c:pt idx="1">
                  <c:v>919</c:v>
                </c:pt>
                <c:pt idx="2">
                  <c:v>1715</c:v>
                </c:pt>
                <c:pt idx="3">
                  <c:v>1419</c:v>
                </c:pt>
                <c:pt idx="4">
                  <c:v>356</c:v>
                </c:pt>
                <c:pt idx="5">
                  <c:v>263</c:v>
                </c:pt>
                <c:pt idx="6">
                  <c:v>734</c:v>
                </c:pt>
                <c:pt idx="7">
                  <c:v>100</c:v>
                </c:pt>
                <c:pt idx="8">
                  <c:v>410</c:v>
                </c:pt>
                <c:pt idx="9">
                  <c:v>1079</c:v>
                </c:pt>
                <c:pt idx="10">
                  <c:v>345</c:v>
                </c:pt>
                <c:pt idx="11">
                  <c:v>332</c:v>
                </c:pt>
                <c:pt idx="12">
                  <c:v>758</c:v>
                </c:pt>
                <c:pt idx="13">
                  <c:v>138</c:v>
                </c:pt>
                <c:pt idx="14">
                  <c:v>245</c:v>
                </c:pt>
                <c:pt idx="15">
                  <c:v>605</c:v>
                </c:pt>
                <c:pt idx="16">
                  <c:v>348</c:v>
                </c:pt>
                <c:pt idx="17">
                  <c:v>382</c:v>
                </c:pt>
                <c:pt idx="18">
                  <c:v>94</c:v>
                </c:pt>
                <c:pt idx="19">
                  <c:v>144</c:v>
                </c:pt>
                <c:pt idx="20">
                  <c:v>306</c:v>
                </c:pt>
                <c:pt idx="21">
                  <c:v>35</c:v>
                </c:pt>
                <c:pt idx="22">
                  <c:v>86</c:v>
                </c:pt>
                <c:pt idx="23">
                  <c:v>179</c:v>
                </c:pt>
                <c:pt idx="24">
                  <c:v>86</c:v>
                </c:pt>
                <c:pt idx="25">
                  <c:v>147</c:v>
                </c:pt>
                <c:pt idx="26">
                  <c:v>224</c:v>
                </c:pt>
                <c:pt idx="27">
                  <c:v>0</c:v>
                </c:pt>
                <c:pt idx="28">
                  <c:v>19</c:v>
                </c:pt>
                <c:pt idx="29">
                  <c:v>36</c:v>
                </c:pt>
                <c:pt idx="30">
                  <c:v>19</c:v>
                </c:pt>
                <c:pt idx="31">
                  <c:v>0</c:v>
                </c:pt>
                <c:pt idx="32">
                  <c:v>142</c:v>
                </c:pt>
                <c:pt idx="33">
                  <c:v>19</c:v>
                </c:pt>
                <c:pt idx="34">
                  <c:v>90</c:v>
                </c:pt>
                <c:pt idx="35">
                  <c:v>37</c:v>
                </c:pt>
                <c:pt idx="36">
                  <c:v>19</c:v>
                </c:pt>
                <c:pt idx="37">
                  <c:v>50</c:v>
                </c:pt>
                <c:pt idx="38">
                  <c:v>169</c:v>
                </c:pt>
                <c:pt idx="39">
                  <c:v>1334</c:v>
                </c:pt>
                <c:pt idx="40">
                  <c:v>712</c:v>
                </c:pt>
                <c:pt idx="41">
                  <c:v>660</c:v>
                </c:pt>
                <c:pt idx="42">
                  <c:v>695</c:v>
                </c:pt>
                <c:pt idx="43">
                  <c:v>703</c:v>
                </c:pt>
                <c:pt idx="44">
                  <c:v>549</c:v>
                </c:pt>
                <c:pt idx="45">
                  <c:v>606</c:v>
                </c:pt>
                <c:pt idx="46">
                  <c:v>391</c:v>
                </c:pt>
                <c:pt idx="47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D-45AA-AC83-816282307CF4}"/>
            </c:ext>
          </c:extLst>
        </c:ser>
        <c:ser>
          <c:idx val="2"/>
          <c:order val="2"/>
          <c:tx>
            <c:strRef>
              <c:f>ツール!$D$7:$D$8</c:f>
              <c:strCache>
                <c:ptCount val="1"/>
                <c:pt idx="0">
                  <c:v>合計 / 回復期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ツール!$D$9:$D$57</c:f>
              <c:numCache>
                <c:formatCode>General</c:formatCode>
                <c:ptCount val="48"/>
                <c:pt idx="0">
                  <c:v>951</c:v>
                </c:pt>
                <c:pt idx="1">
                  <c:v>763</c:v>
                </c:pt>
                <c:pt idx="2">
                  <c:v>484</c:v>
                </c:pt>
                <c:pt idx="3">
                  <c:v>481</c:v>
                </c:pt>
                <c:pt idx="4">
                  <c:v>30</c:v>
                </c:pt>
                <c:pt idx="5">
                  <c:v>39</c:v>
                </c:pt>
                <c:pt idx="6">
                  <c:v>403</c:v>
                </c:pt>
                <c:pt idx="7">
                  <c:v>171</c:v>
                </c:pt>
                <c:pt idx="8">
                  <c:v>39</c:v>
                </c:pt>
                <c:pt idx="9">
                  <c:v>336</c:v>
                </c:pt>
                <c:pt idx="10">
                  <c:v>115</c:v>
                </c:pt>
                <c:pt idx="11">
                  <c:v>180</c:v>
                </c:pt>
                <c:pt idx="12">
                  <c:v>175</c:v>
                </c:pt>
                <c:pt idx="13">
                  <c:v>263</c:v>
                </c:pt>
                <c:pt idx="14">
                  <c:v>161</c:v>
                </c:pt>
                <c:pt idx="15">
                  <c:v>388</c:v>
                </c:pt>
                <c:pt idx="16">
                  <c:v>158</c:v>
                </c:pt>
                <c:pt idx="17">
                  <c:v>60</c:v>
                </c:pt>
                <c:pt idx="18">
                  <c:v>90</c:v>
                </c:pt>
                <c:pt idx="19">
                  <c:v>97</c:v>
                </c:pt>
                <c:pt idx="20">
                  <c:v>44</c:v>
                </c:pt>
                <c:pt idx="21">
                  <c:v>108</c:v>
                </c:pt>
                <c:pt idx="22">
                  <c:v>38</c:v>
                </c:pt>
                <c:pt idx="23">
                  <c:v>100</c:v>
                </c:pt>
                <c:pt idx="24">
                  <c:v>71</c:v>
                </c:pt>
                <c:pt idx="25">
                  <c:v>36</c:v>
                </c:pt>
                <c:pt idx="26">
                  <c:v>146</c:v>
                </c:pt>
                <c:pt idx="27">
                  <c:v>40</c:v>
                </c:pt>
                <c:pt idx="28">
                  <c:v>0</c:v>
                </c:pt>
                <c:pt idx="29">
                  <c:v>54</c:v>
                </c:pt>
                <c:pt idx="30">
                  <c:v>73</c:v>
                </c:pt>
                <c:pt idx="31">
                  <c:v>43</c:v>
                </c:pt>
                <c:pt idx="32">
                  <c:v>0</c:v>
                </c:pt>
                <c:pt idx="33">
                  <c:v>0</c:v>
                </c:pt>
                <c:pt idx="34">
                  <c:v>49</c:v>
                </c:pt>
                <c:pt idx="35">
                  <c:v>50</c:v>
                </c:pt>
                <c:pt idx="36">
                  <c:v>0</c:v>
                </c:pt>
                <c:pt idx="37">
                  <c:v>30</c:v>
                </c:pt>
                <c:pt idx="38">
                  <c:v>87</c:v>
                </c:pt>
                <c:pt idx="39">
                  <c:v>417</c:v>
                </c:pt>
                <c:pt idx="40">
                  <c:v>602</c:v>
                </c:pt>
                <c:pt idx="41">
                  <c:v>466</c:v>
                </c:pt>
                <c:pt idx="42">
                  <c:v>161</c:v>
                </c:pt>
                <c:pt idx="43">
                  <c:v>112</c:v>
                </c:pt>
                <c:pt idx="44">
                  <c:v>272</c:v>
                </c:pt>
                <c:pt idx="45">
                  <c:v>238</c:v>
                </c:pt>
                <c:pt idx="46">
                  <c:v>94</c:v>
                </c:pt>
                <c:pt idx="47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D-45AA-AC83-816282307CF4}"/>
            </c:ext>
          </c:extLst>
        </c:ser>
        <c:ser>
          <c:idx val="3"/>
          <c:order val="3"/>
          <c:tx>
            <c:strRef>
              <c:f>ツール!$E$7:$E$8</c:f>
              <c:strCache>
                <c:ptCount val="1"/>
                <c:pt idx="0">
                  <c:v>合計 / 慢性期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ツール!$E$9:$E$57</c:f>
              <c:numCache>
                <c:formatCode>General</c:formatCode>
                <c:ptCount val="48"/>
                <c:pt idx="0">
                  <c:v>820</c:v>
                </c:pt>
                <c:pt idx="1">
                  <c:v>945</c:v>
                </c:pt>
                <c:pt idx="2">
                  <c:v>652</c:v>
                </c:pt>
                <c:pt idx="3">
                  <c:v>982</c:v>
                </c:pt>
                <c:pt idx="4">
                  <c:v>70</c:v>
                </c:pt>
                <c:pt idx="5">
                  <c:v>24</c:v>
                </c:pt>
                <c:pt idx="6">
                  <c:v>344</c:v>
                </c:pt>
                <c:pt idx="7">
                  <c:v>61</c:v>
                </c:pt>
                <c:pt idx="8">
                  <c:v>0</c:v>
                </c:pt>
                <c:pt idx="9">
                  <c:v>536</c:v>
                </c:pt>
                <c:pt idx="10">
                  <c:v>115</c:v>
                </c:pt>
                <c:pt idx="11">
                  <c:v>0</c:v>
                </c:pt>
                <c:pt idx="12">
                  <c:v>213</c:v>
                </c:pt>
                <c:pt idx="13">
                  <c:v>600</c:v>
                </c:pt>
                <c:pt idx="14">
                  <c:v>48</c:v>
                </c:pt>
                <c:pt idx="15">
                  <c:v>616</c:v>
                </c:pt>
                <c:pt idx="16">
                  <c:v>469</c:v>
                </c:pt>
                <c:pt idx="17">
                  <c:v>956</c:v>
                </c:pt>
                <c:pt idx="18">
                  <c:v>128</c:v>
                </c:pt>
                <c:pt idx="19">
                  <c:v>91</c:v>
                </c:pt>
                <c:pt idx="20">
                  <c:v>324</c:v>
                </c:pt>
                <c:pt idx="21">
                  <c:v>375</c:v>
                </c:pt>
                <c:pt idx="22">
                  <c:v>0</c:v>
                </c:pt>
                <c:pt idx="23">
                  <c:v>266</c:v>
                </c:pt>
                <c:pt idx="24">
                  <c:v>0</c:v>
                </c:pt>
                <c:pt idx="25">
                  <c:v>0</c:v>
                </c:pt>
                <c:pt idx="26">
                  <c:v>223</c:v>
                </c:pt>
                <c:pt idx="27">
                  <c:v>76</c:v>
                </c:pt>
                <c:pt idx="28">
                  <c:v>0</c:v>
                </c:pt>
                <c:pt idx="29">
                  <c:v>60</c:v>
                </c:pt>
                <c:pt idx="30">
                  <c:v>0</c:v>
                </c:pt>
                <c:pt idx="31">
                  <c:v>153</c:v>
                </c:pt>
                <c:pt idx="32">
                  <c:v>98</c:v>
                </c:pt>
                <c:pt idx="33">
                  <c:v>132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54</c:v>
                </c:pt>
                <c:pt idx="38">
                  <c:v>77</c:v>
                </c:pt>
                <c:pt idx="39">
                  <c:v>496</c:v>
                </c:pt>
                <c:pt idx="40">
                  <c:v>665</c:v>
                </c:pt>
                <c:pt idx="41">
                  <c:v>375</c:v>
                </c:pt>
                <c:pt idx="42">
                  <c:v>148</c:v>
                </c:pt>
                <c:pt idx="43">
                  <c:v>236</c:v>
                </c:pt>
                <c:pt idx="44">
                  <c:v>96</c:v>
                </c:pt>
                <c:pt idx="45">
                  <c:v>150</c:v>
                </c:pt>
                <c:pt idx="46">
                  <c:v>333</c:v>
                </c:pt>
                <c:pt idx="4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8D-45AA-AC83-816282307CF4}"/>
            </c:ext>
          </c:extLst>
        </c:ser>
        <c:ser>
          <c:idx val="4"/>
          <c:order val="4"/>
          <c:tx>
            <c:strRef>
              <c:f>ツール!$F$7:$F$8</c:f>
              <c:strCache>
                <c:ptCount val="1"/>
                <c:pt idx="0">
                  <c:v>合計 / 休棟中（今後再開する予定）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ツール!$F$9:$F$57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52</c:v>
                </c:pt>
                <c:pt idx="8">
                  <c:v>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95</c:v>
                </c:pt>
                <c:pt idx="17">
                  <c:v>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8D-45AA-AC83-816282307CF4}"/>
            </c:ext>
          </c:extLst>
        </c:ser>
        <c:ser>
          <c:idx val="5"/>
          <c:order val="5"/>
          <c:tx>
            <c:strRef>
              <c:f>ツール!$G$7:$G$8</c:f>
              <c:strCache>
                <c:ptCount val="1"/>
                <c:pt idx="0">
                  <c:v>合計 / 休棟中（今後廃止する予定）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ツール!$G$9:$G$57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43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8D-45AA-AC83-816282307CF4}"/>
            </c:ext>
          </c:extLst>
        </c:ser>
        <c:ser>
          <c:idx val="6"/>
          <c:order val="6"/>
          <c:tx>
            <c:strRef>
              <c:f>ツール!$H$7:$H$8</c:f>
              <c:strCache>
                <c:ptCount val="1"/>
                <c:pt idx="0">
                  <c:v>合計 / 休棟予定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ツール!$H$9:$H$57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8D-45AA-AC83-816282307CF4}"/>
            </c:ext>
          </c:extLst>
        </c:ser>
        <c:ser>
          <c:idx val="7"/>
          <c:order val="7"/>
          <c:tx>
            <c:strRef>
              <c:f>ツール!$I$7:$I$8</c:f>
              <c:strCache>
                <c:ptCount val="1"/>
                <c:pt idx="0">
                  <c:v>合計 / 廃止予定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ツール!$I$9:$I$57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8D-45AA-AC83-816282307CF4}"/>
            </c:ext>
          </c:extLst>
        </c:ser>
        <c:ser>
          <c:idx val="8"/>
          <c:order val="8"/>
          <c:tx>
            <c:strRef>
              <c:f>ツール!$J$7:$J$8</c:f>
              <c:strCache>
                <c:ptCount val="1"/>
                <c:pt idx="0">
                  <c:v>合計 / 介護保険施設等</c:v>
                </c:pt>
              </c:strCache>
            </c:strRef>
          </c:tx>
          <c:invertIfNegative val="0"/>
          <c:cat>
            <c:strRef>
              <c:f>ツール!$A$9:$A$57</c:f>
              <c:strCache>
                <c:ptCount val="48"/>
                <c:pt idx="0">
                  <c:v>28201姫路市</c:v>
                </c:pt>
                <c:pt idx="1">
                  <c:v>28202尼崎市</c:v>
                </c:pt>
                <c:pt idx="2">
                  <c:v>28203明石市</c:v>
                </c:pt>
                <c:pt idx="3">
                  <c:v>28204西宮市</c:v>
                </c:pt>
                <c:pt idx="4">
                  <c:v>28205洲本市</c:v>
                </c:pt>
                <c:pt idx="5">
                  <c:v>28206芦屋市</c:v>
                </c:pt>
                <c:pt idx="6">
                  <c:v>28207伊丹市</c:v>
                </c:pt>
                <c:pt idx="7">
                  <c:v>28208相生市</c:v>
                </c:pt>
                <c:pt idx="8">
                  <c:v>28209豊岡市</c:v>
                </c:pt>
                <c:pt idx="9">
                  <c:v>28210加古川市</c:v>
                </c:pt>
                <c:pt idx="10">
                  <c:v>28212赤穂市</c:v>
                </c:pt>
                <c:pt idx="11">
                  <c:v>28213西脇市</c:v>
                </c:pt>
                <c:pt idx="12">
                  <c:v>28214宝塚市</c:v>
                </c:pt>
                <c:pt idx="13">
                  <c:v>28215三木市</c:v>
                </c:pt>
                <c:pt idx="14">
                  <c:v>28216高砂市</c:v>
                </c:pt>
                <c:pt idx="15">
                  <c:v>28217川西市</c:v>
                </c:pt>
                <c:pt idx="16">
                  <c:v>28218小野市</c:v>
                </c:pt>
                <c:pt idx="17">
                  <c:v>28219三田市</c:v>
                </c:pt>
                <c:pt idx="18">
                  <c:v>28220加西市</c:v>
                </c:pt>
                <c:pt idx="19">
                  <c:v>28222養父市</c:v>
                </c:pt>
                <c:pt idx="20">
                  <c:v>28223丹波市</c:v>
                </c:pt>
                <c:pt idx="21">
                  <c:v>28224南あわじ市</c:v>
                </c:pt>
                <c:pt idx="22">
                  <c:v>28225朝来市</c:v>
                </c:pt>
                <c:pt idx="23">
                  <c:v>28226淡路市</c:v>
                </c:pt>
                <c:pt idx="24">
                  <c:v>28227宍粟市</c:v>
                </c:pt>
                <c:pt idx="25">
                  <c:v>28228加東市</c:v>
                </c:pt>
                <c:pt idx="26">
                  <c:v>28229たつの市</c:v>
                </c:pt>
                <c:pt idx="27">
                  <c:v>28586新温泉町</c:v>
                </c:pt>
                <c:pt idx="28">
                  <c:v>28443福崎町</c:v>
                </c:pt>
                <c:pt idx="29">
                  <c:v>28365多可町</c:v>
                </c:pt>
                <c:pt idx="30">
                  <c:v>28585香美町</c:v>
                </c:pt>
                <c:pt idx="31">
                  <c:v>28301猪名川町</c:v>
                </c:pt>
                <c:pt idx="32">
                  <c:v>28501佐用町</c:v>
                </c:pt>
                <c:pt idx="33">
                  <c:v>28464太子町</c:v>
                </c:pt>
                <c:pt idx="34">
                  <c:v>28446神河町</c:v>
                </c:pt>
                <c:pt idx="35">
                  <c:v>28382播磨町</c:v>
                </c:pt>
                <c:pt idx="36">
                  <c:v>28481上郡町</c:v>
                </c:pt>
                <c:pt idx="37">
                  <c:v>28381稲美町</c:v>
                </c:pt>
                <c:pt idx="38">
                  <c:v>28221丹波篠山市</c:v>
                </c:pt>
                <c:pt idx="39">
                  <c:v>28110神戸市中央区</c:v>
                </c:pt>
                <c:pt idx="40">
                  <c:v>28109神戸市北区</c:v>
                </c:pt>
                <c:pt idx="41">
                  <c:v>28111神戸市西区</c:v>
                </c:pt>
                <c:pt idx="42">
                  <c:v>28108神戸市垂水区</c:v>
                </c:pt>
                <c:pt idx="43">
                  <c:v>28107神戸市須磨区</c:v>
                </c:pt>
                <c:pt idx="44">
                  <c:v>28106神戸市長田区</c:v>
                </c:pt>
                <c:pt idx="45">
                  <c:v>28105神戸市兵庫区</c:v>
                </c:pt>
                <c:pt idx="46">
                  <c:v>28102神戸市灘区</c:v>
                </c:pt>
                <c:pt idx="47">
                  <c:v>28101神戸市東灘区</c:v>
                </c:pt>
              </c:strCache>
            </c:strRef>
          </c:cat>
          <c:val>
            <c:numRef>
              <c:f>ツール!$J$9:$J$57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8D-45AA-AC83-816282307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301344"/>
        <c:axId val="1830295360"/>
      </c:barChart>
      <c:catAx>
        <c:axId val="183030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830295360"/>
        <c:crosses val="autoZero"/>
        <c:auto val="1"/>
        <c:lblAlgn val="ctr"/>
        <c:lblOffset val="100"/>
        <c:tickLblSkip val="1"/>
        <c:noMultiLvlLbl val="0"/>
      </c:catAx>
      <c:valAx>
        <c:axId val="1830295360"/>
        <c:scaling>
          <c:orientation val="minMax"/>
        </c:scaling>
        <c:delete val="0"/>
        <c:axPos val="t"/>
        <c:majorGridlines/>
        <c:numFmt formatCode="#,##0_);\(#,##0\)" sourceLinked="0"/>
        <c:majorTickMark val="out"/>
        <c:minorTickMark val="none"/>
        <c:tickLblPos val="nextTo"/>
        <c:txPr>
          <a:bodyPr/>
          <a:lstStyle/>
          <a:p>
            <a:pPr>
              <a:defRPr sz="850"/>
            </a:pPr>
            <a:endParaRPr lang="ja-JP"/>
          </a:p>
        </c:txPr>
        <c:crossAx val="1830301344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7504485668105023E-2"/>
          <c:y val="0.96406557375763557"/>
          <c:w val="0.81588118792843201"/>
          <c:h val="3.59344262423641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CC"/>
    </a:solidFill>
    <a:ln w="19050">
      <a:solidFill>
        <a:srgbClr val="0000FF"/>
      </a:solidFill>
      <a:prstDash val="sysDot"/>
    </a:ln>
  </c:spPr>
  <c:txPr>
    <a:bodyPr/>
    <a:lstStyle/>
    <a:p>
      <a:pPr>
        <a:defRPr>
          <a:latin typeface="Segoe UI" pitchFamily="34" charset="0"/>
          <a:ea typeface="+mn-ea"/>
          <a:cs typeface="Segoe UI" pitchFamily="34" charset="0"/>
        </a:defRPr>
      </a:pPr>
      <a:endParaRPr lang="ja-JP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661147</xdr:colOff>
      <xdr:row>7</xdr:row>
      <xdr:rowOff>0</xdr:rowOff>
    </xdr:from>
    <xdr:to>
      <xdr:col>33</xdr:col>
      <xdr:colOff>678517</xdr:colOff>
      <xdr:row>63</xdr:row>
      <xdr:rowOff>156883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695316</xdr:colOff>
      <xdr:row>0</xdr:row>
      <xdr:rowOff>0</xdr:rowOff>
    </xdr:from>
    <xdr:ext cx="16611602" cy="9675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H="1">
          <a:off x="5457816" y="0"/>
          <a:ext cx="16611602" cy="9675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175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【</a:t>
          </a:r>
          <a:r>
            <a:rPr kumimoji="1" lang="ja-JP" altLang="en-US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令和</a:t>
          </a:r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5</a:t>
          </a:r>
          <a:r>
            <a:rPr kumimoji="1" lang="ja-JP" altLang="en-US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年度における構想区域・市区町村ごとの医療機能別の許可病床数・予定病床数</a:t>
          </a:r>
          <a:r>
            <a:rPr kumimoji="1" lang="en-US" altLang="ja-JP" sz="1100" u="sng">
              <a:solidFill>
                <a:srgbClr val="002060"/>
              </a:solidFill>
              <a:latin typeface="HGSｺﾞｼｯｸE" pitchFamily="50" charset="-128"/>
              <a:ea typeface="HGSｺﾞｼｯｸE" pitchFamily="50" charset="-128"/>
            </a:rPr>
            <a:t>】</a:t>
          </a:r>
        </a:p>
        <a:p>
          <a:endParaRPr kumimoji="1" lang="en-US" altLang="ja-JP" sz="150" u="sng">
            <a:solidFill>
              <a:srgbClr val="002060"/>
            </a:solidFill>
            <a:latin typeface="HGSｺﾞｼｯｸE" pitchFamily="50" charset="-128"/>
            <a:ea typeface="HGSｺﾞｼｯｸE" pitchFamily="50" charset="-128"/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最初に、下記テーブル上を右クリックのうえ、「更新」をクリックしてからご活用ください。</a:t>
          </a:r>
          <a:endParaRPr kumimoji="1" lang="en-US" altLang="ja-JP" sz="1000">
            <a:solidFill>
              <a:srgbClr val="002060"/>
            </a:solidFill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「報告年度」、「医療機能の時点」、「許可病床数・最大使用病床数・予定病床数」の項目について、必ずいずれか一つの条件を指定してからご確認ください。</a:t>
          </a:r>
          <a:endParaRPr kumimoji="1" lang="en-US" altLang="ja-JP" sz="1000">
            <a:solidFill>
              <a:srgbClr val="002060"/>
            </a:solidFill>
          </a:endParaRPr>
        </a:p>
        <a:p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構想区域単位にまとめる場合には、下記テーブルの「行ラベル」の下の表側を右クリックのうえ、「展開</a:t>
          </a:r>
          <a:r>
            <a:rPr kumimoji="1" lang="en-US" altLang="ja-JP" sz="1000">
              <a:solidFill>
                <a:srgbClr val="002060"/>
              </a:solidFill>
            </a:rPr>
            <a:t>/</a:t>
          </a:r>
          <a:r>
            <a:rPr kumimoji="1" lang="ja-JP" altLang="en-US" sz="1000">
              <a:solidFill>
                <a:srgbClr val="002060"/>
              </a:solidFill>
            </a:rPr>
            <a:t>折りたたみ」から「フィールド全体の折りたたみ」をクリックしてご確認ください。</a:t>
          </a:r>
          <a:endParaRPr kumimoji="1" lang="en-US" altLang="ja-JP" sz="1000">
            <a:solidFill>
              <a:srgbClr val="00206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2060"/>
              </a:solidFill>
            </a:rPr>
            <a:t>　　</a:t>
          </a:r>
          <a:r>
            <a:rPr kumimoji="1" lang="en-US" altLang="ja-JP" sz="1000">
              <a:solidFill>
                <a:srgbClr val="002060"/>
              </a:solidFill>
            </a:rPr>
            <a:t>※</a:t>
          </a:r>
          <a:r>
            <a:rPr kumimoji="1" lang="ja-JP" altLang="en-US" sz="1000">
              <a:solidFill>
                <a:srgbClr val="002060"/>
              </a:solidFill>
            </a:rPr>
            <a:t>特定の</a:t>
          </a:r>
          <a:r>
            <a:rPr kumimoji="1" lang="ja-JP" altLang="ja-JP" sz="10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構想区域</a:t>
          </a:r>
          <a:r>
            <a:rPr kumimoji="1" lang="ja-JP" altLang="en-US" sz="1000">
              <a:solidFill>
                <a:srgbClr val="002060"/>
              </a:solidFill>
            </a:rPr>
            <a:t>のみまとめる場合は、「行ラベル」の下で特定の地域の表側のみ選択のうえ、右クリックして「展開</a:t>
          </a:r>
          <a:r>
            <a:rPr kumimoji="1" lang="en-US" altLang="ja-JP" sz="1000">
              <a:solidFill>
                <a:srgbClr val="002060"/>
              </a:solidFill>
            </a:rPr>
            <a:t>/</a:t>
          </a:r>
          <a:r>
            <a:rPr kumimoji="1" lang="ja-JP" altLang="en-US" sz="1000">
              <a:solidFill>
                <a:srgbClr val="002060"/>
              </a:solidFill>
            </a:rPr>
            <a:t>折りたたみ」から「折りたたみ」をクリックしてご確認ください。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519.659155787034" createdVersion="6" refreshedVersion="6" minRefreshableVersion="3" recordCount="2611" xr:uid="{CFC2544F-0221-4262-AF4E-3DC4ABA35CC4}">
  <cacheSource type="worksheet">
    <worksheetSource ref="A1:R1048576" sheet="個票データ"/>
  </cacheSource>
  <cacheFields count="18">
    <cacheField name="報告年度" numFmtId="0">
      <sharedItems containsBlank="1" count="6">
        <s v="令和5年度"/>
        <m/>
        <s v="令和元年度" u="1"/>
        <s v="令和2年度" u="1"/>
        <s v="平成30年度" u="1"/>
        <s v="令和3年度" u="1"/>
      </sharedItems>
    </cacheField>
    <cacheField name="病院・有床診療所" numFmtId="0">
      <sharedItems containsBlank="1" count="3">
        <s v="01病院"/>
        <s v="02有床診療所"/>
        <m/>
      </sharedItems>
    </cacheField>
    <cacheField name="都道府県番号" numFmtId="0">
      <sharedItems containsBlank="1" count="57">
        <s v="28"/>
        <m/>
        <s v="3" u="1"/>
        <s v="27" u="1"/>
        <s v="12" u="1"/>
        <s v="35" u="1"/>
        <s v="20" u="1"/>
        <s v="43" u="1"/>
        <s v="18" u="1"/>
        <s v="03" u="1"/>
        <s v="26" u="1"/>
        <s v="11" u="1"/>
        <s v="34" u="1"/>
        <s v="09" u="1"/>
        <s v="6" u="1"/>
        <s v="42" u="1"/>
        <s v="2" u="1"/>
        <s v="17" u="1"/>
        <s v="02" u="1"/>
        <s v="25" u="1"/>
        <s v="10" u="1"/>
        <s v="33" u="1"/>
        <s v="08" u="1"/>
        <s v="41" u="1"/>
        <s v="16" u="1"/>
        <s v="01" u="1"/>
        <s v="39" u="1"/>
        <s v="24" u="1"/>
        <s v="9" u="1"/>
        <s v="5" u="1"/>
        <s v="47" u="1"/>
        <s v="32" u="1"/>
        <s v="1" u="1"/>
        <s v="07" u="1"/>
        <s v="40" u="1"/>
        <s v="15" u="1"/>
        <s v="38" u="1"/>
        <s v="23" u="1"/>
        <s v="46" u="1"/>
        <s v="31" u="1"/>
        <s v="06" u="1"/>
        <s v="29" u="1"/>
        <s v="14" u="1"/>
        <s v="8" u="1"/>
        <s v="4" u="1"/>
        <s v="37" u="1"/>
        <s v="22" u="1"/>
        <s v="45" u="1"/>
        <s v="30" u="1"/>
        <s v="05" u="1"/>
        <s v="13" u="1"/>
        <s v="36" u="1"/>
        <s v="21" u="1"/>
        <s v="44" u="1"/>
        <s v="19" u="1"/>
        <s v="04" u="1"/>
        <s v="7" u="1"/>
      </sharedItems>
    </cacheField>
    <cacheField name="構想区域" numFmtId="0">
      <sharedItems containsBlank="1"/>
    </cacheField>
    <cacheField name="市区町村" numFmtId="0">
      <sharedItems containsBlank="1" count="2096">
        <s v="28110神戸市中央区"/>
        <s v="28204西宮市"/>
        <s v="28207伊丹市"/>
        <s v="28210加古川市"/>
        <s v="28109神戸市北区"/>
        <s v="28226淡路市"/>
        <s v="28224南あわじ市"/>
        <s v="28205洲本市"/>
        <s v="28223丹波市"/>
        <s v="28221丹波篠山市"/>
        <s v="28586新温泉町"/>
        <s v="28585香美町"/>
        <s v="28225朝来市"/>
        <s v="28222養父市"/>
        <s v="28209豊岡市"/>
        <s v="28501佐用町"/>
        <s v="28464太子町"/>
        <s v="28229たつの市"/>
        <s v="28227宍粟市"/>
        <s v="28212赤穂市"/>
        <s v="28208相生市"/>
        <s v="28446神河町"/>
        <s v="28201姫路市"/>
        <s v="28365多可町"/>
        <s v="28228加東市"/>
        <s v="28220加西市"/>
        <s v="28218小野市"/>
        <s v="28215三木市"/>
        <s v="28213西脇市"/>
        <s v="28382播磨町"/>
        <s v="28381稲美町"/>
        <s v="28216高砂市"/>
        <s v="28203明石市"/>
        <s v="28301猪名川町"/>
        <s v="28219三田市"/>
        <s v="28217川西市"/>
        <s v="28214宝塚市"/>
        <s v="28206芦屋市"/>
        <s v="28202尼崎市"/>
        <s v="28111神戸市西区"/>
        <s v="28108神戸市垂水区"/>
        <s v="28107神戸市須磨区"/>
        <s v="28106神戸市長田区"/>
        <s v="28105神戸市兵庫区"/>
        <s v="28102神戸市灘区"/>
        <s v="28101神戸市東灘区"/>
        <s v="28481上郡町"/>
        <s v="28443福崎町"/>
        <m/>
        <s v="14366開成町" u="1"/>
        <s v="44462玖珠町" u="1"/>
        <s v="14153相模原市南区" u="1"/>
        <s v="22211磐田市" u="1"/>
        <s v="36301勝浦町" u="1"/>
        <s v="43433南阿蘇村" u="1"/>
        <s v="4214東松島市" u="1"/>
        <s v="7205白河市" u="1"/>
        <s v="19368富士川町" u="1"/>
        <s v="23107名古屋市" u="1"/>
        <s v="3524一戸町" u="1"/>
        <s v="07208喜多方市" u="1"/>
        <s v="26106京都市" u="1"/>
        <s v="13123江戸川区" u="1"/>
        <s v="21302岐南町" u="1"/>
        <s v="34304海田町" u="1"/>
        <s v="08228坂東市" u="1"/>
        <s v="27111大阪市" u="1"/>
        <s v="39405梼原町" u="1"/>
        <s v="01399京極町" u="1"/>
        <s v="34102広島市東区" u="1"/>
        <s v="33213赤磐市" u="1"/>
        <s v="33102岡山市" u="1"/>
        <s v="10345吉岡町" u="1"/>
        <s v="29205橿原市" u="1"/>
        <s v="20485白馬村" u="1"/>
        <s v="47211沖縄市" u="1"/>
        <s v="09205鹿沼市" u="1"/>
        <s v="1206釧路市" u="1"/>
        <s v="27121大阪市" u="1"/>
        <s v="27146堺市北区" u="1"/>
        <s v="3210陸前高田市" u="1"/>
        <s v="04206白石市" u="1"/>
        <s v="15227胎内市" u="1"/>
        <s v="04606南三陸町" u="1"/>
        <s v="22133浜松市西区" u="1"/>
        <s v="33346和気町" u="1"/>
        <s v="08236小美玉市" u="1"/>
        <s v="21207美濃市" u="1"/>
        <s v="40342篠栗町" u="1"/>
        <s v="40106北九州市" u="1"/>
        <s v="20309佐久穂町" u="1"/>
        <s v="01204旭川市" u="1"/>
        <s v="13109東京特別区部" u="1"/>
        <s v="15205柏崎市" u="1"/>
        <s v="11110さいたま市" u="1"/>
        <s v="8230かすみがうら市" u="1"/>
        <s v="27206泉大津市" u="1"/>
        <s v="04105仙台市" u="1"/>
        <s v="27126大阪市平野区" u="1"/>
        <s v="24341菰野町" u="1"/>
        <s v="44461九重町" u="1"/>
        <s v="43102東区" u="1"/>
        <s v="22213掛川市" u="1"/>
        <s v="30203橋本市" u="1"/>
        <s v="11326毛呂山町" u="1"/>
        <s v="46534知名町" u="1"/>
        <s v="13119東京特別区部" u="1"/>
        <s v="04203塩竃市" u="1"/>
        <s v="04203塩竈市" u="1"/>
        <s v="3506九戸村" u="1"/>
        <s v="01641大樹町" u="1"/>
        <s v="23103名古屋市北区" u="1"/>
        <s v="05214にかほ市" u="1"/>
        <s v="22131中区" u="1"/>
        <s v="13206府中市" u="1"/>
        <s v="34101広島市中区" u="1"/>
        <s v="1552佐呂間町" u="1"/>
        <s v="44211宇佐市" u="1"/>
        <s v="12212佐倉市" u="1"/>
        <s v="02442五戸町" u="1"/>
        <s v="06210天童市" u="1"/>
        <s v="9361壬生町" u="1"/>
        <s v="40602添田町" u="1"/>
        <s v="10429東吾妻町" u="1"/>
        <s v="14132川崎市" u="1"/>
        <s v="12211成田市" u="1"/>
        <s v="46222奄美市" u="1"/>
        <s v="08443阿見町" u="1"/>
        <s v="14132川崎市幸区" u="1"/>
        <s v="08231桜川市" u="1"/>
        <s v="13116豊島区" u="1"/>
        <s v="34431大崎上島町" u="1"/>
        <s v="22220裾野市" u="1"/>
        <s v="04207名取市" u="1"/>
        <s v="33461矢掛町" u="1"/>
        <s v="32526西ノ島町" u="1"/>
        <s v="23441阿久比町" u="1"/>
        <s v="34108広島市" u="1"/>
        <s v="01644池田町" u="1"/>
        <s v="40132福岡市博多区" u="1"/>
        <s v="7214本宮市" u="1"/>
        <s v="08212常陸太田市" u="1"/>
        <s v="14212厚木市" u="1"/>
        <s v="34368安芸太田町" u="1"/>
        <s v="47382与那国町" u="1"/>
        <s v="45429諸塚村" u="1"/>
        <s v="15102新潟市東区" u="1"/>
        <s v="1471中川町" u="1"/>
        <s v="01104札幌市" u="1"/>
        <s v="14301葉山町" u="1"/>
        <s v="23425蟹江町" u="1"/>
        <s v="11233北本市" u="1"/>
        <s v="1331松前町" u="1"/>
        <s v="12220流山市" u="1"/>
        <s v="01362上ノ国町" u="1"/>
        <s v="13227羽村市" u="1"/>
        <s v="27123淀川区" u="1"/>
        <s v="45205小林市" u="1"/>
        <s v="30204有田市" u="1"/>
        <s v="30209岩出市" u="1"/>
        <s v="18204小浜市" u="1"/>
        <s v="45441高千穂町" u="1"/>
        <s v="34215江田島市" u="1"/>
        <s v="08364大子町" u="1"/>
        <s v="06364真室川町" u="1"/>
        <s v="33212瀬戸内市" u="1"/>
        <s v="14109横浜市港北区" u="1"/>
        <s v="26206亀岡市" u="1"/>
        <s v="01235石狩市" u="1"/>
        <s v="43482芦北町" u="1"/>
        <s v="42323波佐見町" u="1"/>
        <s v="32206安来市" u="1"/>
        <s v="43210菊池市" u="1"/>
        <s v="12218勝浦市" u="1"/>
        <s v="28102神戸市" u="1"/>
        <s v="34101中区" u="1"/>
        <s v="37201高松市" u="1"/>
        <s v="46225姶良市" u="1"/>
        <s v="01208北見市" u="1"/>
        <s v="11103さいたま市大宮区" u="1"/>
        <s v="27143堺市東区" u="1"/>
        <s v="07211田村市" u="1"/>
        <s v="34106広島市安佐北区" u="1"/>
        <s v="07213伊達市" u="1"/>
        <s v="13113渋谷区" u="1"/>
        <s v="40205飯塚市" u="1"/>
        <s v="4323柴田町" u="1"/>
        <s v="27301島本町" u="1"/>
        <s v="22203沼津市" u="1"/>
        <s v="34203竹原市" u="1"/>
        <s v="1578白老町" u="1"/>
        <s v="42213雲仙市" u="1"/>
        <s v="5201秋田市" u="1"/>
        <s v="01110札幌市清田区" u="1"/>
        <s v="01107札幌市西区" u="1"/>
        <s v="7204いわき市" u="1"/>
        <s v="13118荒川区" u="1"/>
        <s v="09214さくら市" u="1"/>
        <s v="01220士別市" u="1"/>
        <s v="26465与謝野町" u="1"/>
        <s v="15108新潟市" u="1"/>
        <s v="13222東久留米市" u="1"/>
        <s v="01229富良野市" u="1"/>
        <s v="20432木曽町" u="1"/>
        <s v="45341三股町" u="1"/>
        <s v="13121足立区" u="1"/>
        <s v="27107港区" u="1"/>
        <s v="23102名古屋市" u="1"/>
        <s v="37403琴平町" u="1"/>
        <s v="37206さぬき市" u="1"/>
        <s v="16202高岡市" u="1"/>
        <s v="01234北広島市" u="1"/>
        <s v="3483岩泉町" u="1"/>
        <s v="01643幕別町" u="1"/>
        <s v="08222鹿嶋市" u="1"/>
        <s v="26101京都市" u="1"/>
        <s v="17211能美市" u="1"/>
        <s v="45405川南町" u="1"/>
        <s v="07201福島市" u="1"/>
        <s v="36206阿波市" u="1"/>
        <s v="14215海老名市" u="1"/>
        <s v="23112名古屋市" u="1"/>
        <s v="12236香取市" u="1"/>
        <s v="01639更別村" u="1"/>
        <s v="10207館林市" u="1"/>
        <s v="46208出水市" u="1"/>
        <s v="26111京都市" u="1"/>
        <s v="33202倉敷市" u="1"/>
        <s v="02361藤崎町" u="1"/>
        <s v="41210神埼市" u="1"/>
        <s v="23203一宮市" u="1"/>
        <s v="20203上田市" u="1"/>
        <s v="40402鞍手町" u="1"/>
        <s v="40101北九州市" u="1"/>
        <s v="40202大牟田市" u="1"/>
        <s v="40605川崎町" u="1"/>
        <s v="13104東京特別区部" u="1"/>
        <s v="01520幌延町" u="1"/>
        <s v="47327北中城村" u="1"/>
        <s v="11107さいたま市浦和区" u="1"/>
        <s v="26204宇治市" u="1"/>
        <s v="38401松前町" u="1"/>
        <s v="13114東京特別区部" u="1"/>
        <s v="21361垂井町" u="1"/>
        <s v="6201山形市" u="1"/>
        <s v="29344斑鳩町" u="1"/>
        <s v="06203鶴岡市" u="1"/>
        <s v="47350南風原町" u="1"/>
        <s v="40383岡垣町" u="1"/>
        <s v="30201和歌山市" u="1"/>
        <s v="06461遊佐町" u="1"/>
        <s v="39401中土佐町" u="1"/>
        <s v="31202米子市" u="1"/>
        <s v="21215山県市" u="1"/>
        <s v="02210平川市" u="1"/>
        <s v="23361大口町" u="1"/>
        <s v="20206諏訪市" u="1"/>
        <s v="2321鰺ヶ沢町" u="1"/>
        <s v="23209碧南市" u="1"/>
        <s v="22136浜松市" u="1"/>
        <s v="47348与那原町" u="1"/>
        <s v="34103広島市" u="1"/>
        <s v="03206北上市" u="1"/>
        <s v="28101東灘区" u="1"/>
        <s v="47325嘉手納町" u="1"/>
        <s v="40625みやこ町" u="1"/>
        <s v="45203延岡市" u="1"/>
        <s v="29441吉野町" u="1"/>
        <s v="27119大阪市阿倍野区" u="1"/>
        <s v="01209夕張市" u="1"/>
        <s v="6211東根市" u="1"/>
        <s v="09208小山市" u="1"/>
        <s v="08221ひたちなか市" u="1"/>
        <s v="1361江差町" u="1"/>
        <s v="26322久御山町" u="1"/>
        <s v="01564大空町" u="1"/>
        <s v="25207守山市" u="1"/>
        <s v="36402北島町" u="1"/>
        <s v="45206日向市" u="1"/>
        <s v="47207石垣市" u="1"/>
        <s v="31302岩美町" u="1"/>
        <s v="27107大阪市" u="1"/>
        <s v="27217松原市" u="1"/>
        <s v="9210大田原市" u="1"/>
        <s v="32203出雲市" u="1"/>
        <s v="42210壱岐市" u="1"/>
        <s v="22219下田市" u="1"/>
        <s v="40214豊前市" u="1"/>
        <s v="39211香南市" u="1"/>
        <s v="27117大阪市" u="1"/>
        <s v="40217筑紫野市" u="1"/>
        <s v="47212豊見城市" u="1"/>
        <s v="15106新潟市南区" u="1"/>
        <s v="01408余市町" u="1"/>
        <s v="01636清水町" u="1"/>
        <s v="6341大石田町" u="1"/>
        <s v="22226牧之原市" u="1"/>
        <s v="20218千曲市" u="1"/>
        <s v="3322矢巾町" u="1"/>
        <s v="27127大阪市" u="1"/>
        <s v="09203栃木市" u="1"/>
        <s v="11230新座市" u="1"/>
        <s v="29361川西町" u="1"/>
        <s v="40215中間市" u="1"/>
        <s v="11106さいたま市" u="1"/>
        <s v="01516豊富町" u="1"/>
        <s v="17212野々市市" u="1"/>
        <s v="13305日の出町" u="1"/>
        <s v="23113名古屋市守山区" u="1"/>
        <s v="46216日置市" u="1"/>
        <s v="29209生駒市" u="1"/>
        <s v="40211筑後市" u="1"/>
        <s v="01427由仁町" u="1"/>
        <s v="14110横浜市戸塚区" u="1"/>
        <s v="22325函南町" u="1"/>
        <s v="1233伊達市" u="1"/>
        <s v="5214にかほ市" u="1"/>
        <s v="14106横浜市保土ケ谷区" u="1"/>
        <s v="01213苫小牧市" u="1"/>
        <s v="01393黒松内町" u="1"/>
        <s v="01367奥尻町" u="1"/>
        <s v="15103新潟市" u="1"/>
        <s v="14205藤沢市" u="1"/>
        <s v="11231桶川市" u="1"/>
        <s v="15216糸魚川市" u="1"/>
        <s v="13114中野区" u="1"/>
        <s v="03207久慈市" u="1"/>
        <s v="27113大阪市西淀川区" u="1"/>
        <s v="20583信濃町" u="1"/>
        <s v="15224佐渡市" u="1"/>
        <s v="14105横浜市" u="1"/>
        <s v="40134福岡市" u="1"/>
        <s v="01544津別町" u="1"/>
        <s v="22424吉田町" u="1"/>
        <s v="1694羅臼町" u="1"/>
        <s v="14204鎌倉市" u="1"/>
        <s v="27146堺市" u="1"/>
        <s v="9205鹿沼市" u="1"/>
        <s v="40226宮若市" u="1"/>
        <s v="16210南砺市" u="1"/>
        <s v="08215北茨城市" u="1"/>
        <s v="14117青葉区" u="1"/>
        <s v="01432新十津川町" u="1"/>
        <s v="5215仙北市" u="1"/>
        <s v="14115横浜市" u="1"/>
        <s v="37208三豊市" u="1"/>
        <s v="08203土浦市" u="1"/>
        <s v="26214木津川市" u="1"/>
        <s v="20202松本市" u="1"/>
        <s v="14133川崎市中原区" u="1"/>
        <s v="1362上ノ国町" u="1"/>
        <s v="8302茨城町" u="1"/>
        <s v="12105千葉市" u="1"/>
        <s v="15104新潟市江南区" u="1"/>
        <s v="22134浜松市南区" u="1"/>
        <s v="14383真鶴町" u="1"/>
        <s v="09344市貝町" u="1"/>
        <s v="03211釜石市" u="1"/>
        <s v="17205珠洲市" u="1"/>
        <s v="1692中標津町" u="1"/>
        <s v="01460上富良野町" u="1"/>
        <s v="17206加賀市" u="1"/>
        <s v="9208小山市" u="1"/>
        <s v="24344川越町" u="1"/>
        <s v="07522小野町" u="1"/>
        <s v="3205花巻市" u="1"/>
        <s v="43105熊本市" u="1"/>
        <s v="02202弘前市" u="1"/>
        <s v="10449みなかみ町" u="1"/>
        <s v="13401八丈町" u="1"/>
        <s v="40608大任町" u="1"/>
        <s v="07466矢吹町" u="1"/>
        <s v="07408猪苗代町" u="1"/>
        <s v="10212みどり市" u="1"/>
        <s v="9386高根沢町" u="1"/>
        <s v="8224守谷市" u="1"/>
        <s v="24207鈴鹿市" u="1"/>
        <s v="1217江別市" u="1"/>
        <s v="45207串間市" u="1"/>
        <s v="2204黒石市" u="1"/>
        <s v="14206小田原市" u="1"/>
        <s v="32441川本町" u="1"/>
        <s v="01347長万部町" u="1"/>
        <s v="2405六戸町" u="1"/>
        <s v="25209甲賀市" u="1"/>
        <s v="27103大阪市福島区" u="1"/>
        <s v="22131浜松市" u="1"/>
        <s v="14216座間市" u="1"/>
        <s v="1213苫小牧市" u="1"/>
        <s v="07204いわき市" u="1"/>
        <s v="28108神戸市" u="1"/>
        <s v="42207平戸市" u="1"/>
        <s v="14207茅ヶ崎市" u="1"/>
        <s v="07521三春町" u="1"/>
        <s v="35213美祢市" u="1"/>
        <s v="12102花見川区" u="1"/>
        <s v="43215天草市" u="1"/>
        <s v="30206田辺市" u="1"/>
        <s v="44341日出町" u="1"/>
        <s v="14113横浜市緑区" u="1"/>
        <s v="22461森町" u="1"/>
        <s v="11216羽生市" u="1"/>
        <s v="1648陸別町" u="1"/>
        <s v="40447筑前町" u="1"/>
        <s v="01430月形町" u="1"/>
        <s v="40225うきは市" u="1"/>
        <s v="01428長沼町" u="1"/>
        <s v="23105名古屋市中村区" u="1"/>
        <s v="43206玉名市" u="1"/>
        <s v="03214八幡平市" u="1"/>
        <s v="01431浦臼町" u="1"/>
        <s v="27102大阪市" u="1"/>
        <s v="14135川崎市多摩区" u="1"/>
        <s v="23108名古屋市" u="1"/>
        <s v="40230糸島市" u="1"/>
        <s v="26107京都市" u="1"/>
        <s v="13229西東京市" u="1"/>
        <s v="24215志摩市" u="1"/>
        <s v="39405檮原町" u="1"/>
        <s v="14203平塚市" u="1"/>
        <s v="01663浜中町" u="1"/>
        <s v="40204直方市" u="1"/>
        <s v="40216小郡市" u="1"/>
        <s v="41387玄海町" u="1"/>
        <s v="33103岡山市" u="1"/>
        <s v="06361金山町" u="1"/>
        <s v="43447山都町" u="1"/>
        <s v="12103千葉市稲毛区" u="1"/>
        <s v="34204三原市" u="1"/>
        <s v="08208龍ケ崎市" u="1"/>
        <s v="27122大阪市" u="1"/>
        <s v="02203八戸市" u="1"/>
        <s v="01216芦別市" u="1"/>
        <s v="35204萩市" u="1"/>
        <s v="44210杵築市" u="1"/>
        <s v="21404池田町" u="1"/>
        <s v="17207羽咋市" u="1"/>
        <s v="06362最上町" u="1"/>
        <s v="35202宇部市" u="1"/>
        <s v="13105文京区" u="1"/>
        <s v="11101さいたま市" u="1"/>
        <s v="1428長沼町" u="1"/>
        <s v="19204都留市" u="1"/>
        <s v="04406利府町" u="1"/>
        <s v="42315天草市" u="1"/>
        <s v="27222羽曳野市" u="1"/>
        <s v="40107北九州市" u="1"/>
        <s v="01635新得町" u="1"/>
        <s v="11206行田市" u="1"/>
        <s v="14131川崎市川崎区" u="1"/>
        <s v="01455比布町" u="1"/>
        <s v="08229稲敷市" u="1"/>
        <s v="38386久万高原町" u="1"/>
        <s v="27203豊中市" u="1"/>
        <s v="19212上野原市" u="1"/>
        <s v="01233伊達市" u="1"/>
        <s v="43214阿蘇市" u="1"/>
        <s v="01227歌志内市" u="1"/>
        <s v="01561興部町" u="1"/>
        <s v="06382川西町" u="1"/>
        <s v="46523大和村" u="1"/>
        <s v="19201甲府市" u="1"/>
        <s v="32449邑南町" u="1"/>
        <s v="23234北名古屋市" u="1"/>
        <s v="06207上山市" u="1"/>
        <s v="40101北九州市門司区" u="1"/>
        <s v="20543高山村" u="1"/>
        <s v="01217江別市" u="1"/>
        <s v="27141堺区" u="1"/>
        <s v="27224摂津市" u="1"/>
        <s v="44208竹田市" u="1"/>
        <s v="30428串本町" u="1"/>
        <s v="19346市川三郷町" u="1"/>
        <s v="41346みやき町" u="1"/>
        <s v="6210天童市" u="1"/>
        <s v="43213宇城市" u="1"/>
        <s v="27141堺市" u="1"/>
        <s v="01469美深町" u="1"/>
        <s v="2201青森市" u="1"/>
        <s v="14133川崎市" u="1"/>
        <s v="01662厚岸町" u="1"/>
        <s v="14110横浜市" u="1"/>
        <s v="23235弥富市" u="1"/>
        <s v="41327吉野ヶ里町" u="1"/>
        <s v="40203久留米市" u="1"/>
        <s v="39387仁淀川町" u="1"/>
        <s v="23224知多市" u="1"/>
        <s v="21381神戸町" u="1"/>
        <s v="03210陸前高田市" u="1"/>
        <s v="08208龍ヶ崎市" u="1"/>
        <s v="35208岩国市" u="1"/>
        <s v="21503川辺町" u="1"/>
        <s v="40227嘉麻市" u="1"/>
        <s v="46404長島町" u="1"/>
        <s v="25212高島市" u="1"/>
        <s v="8227筑西市" u="1"/>
        <s v="25213東近江市" u="1"/>
        <s v="13211小平市" u="1"/>
        <s v="37202丸亀市" u="1"/>
        <s v="40133福岡市中央区" u="1"/>
        <s v="18205大野市" u="1"/>
        <s v="01511猿払村" u="1"/>
        <s v="28221篠山市" u="1"/>
        <s v="43514あさぎり町" u="1"/>
        <s v="41208小城市" u="1"/>
        <s v="01105札幌市" u="1"/>
        <s v="13363新島村" u="1"/>
        <s v="39386いの町" u="1"/>
        <s v="25201大津市" u="1"/>
        <s v="07483塙町" u="1"/>
        <s v="26109京都市伏見区" u="1"/>
        <s v="11210加須市" u="1"/>
        <s v="04216富谷市" u="1"/>
        <s v="21217飛騨市" u="1"/>
        <s v="34105安佐南区" u="1"/>
        <s v="27214富田林市" u="1"/>
        <s v="14136川崎市宮前区" u="1"/>
        <s v="40345新宮町" u="1"/>
        <s v="14103横浜市西区" u="1"/>
        <s v="7367只見町" u="1"/>
        <s v="23112名古屋市南区" u="1"/>
        <s v="14112横浜市旭区" u="1"/>
        <s v="29210香芝市" u="1"/>
        <s v="01452鷹栖町" u="1"/>
        <s v="10202高崎市" u="1"/>
        <s v="9214さくら市" u="1"/>
        <s v="1212留萌市" u="1"/>
        <s v="6204酒田市" u="1"/>
        <s v="14213大和市" u="1"/>
        <s v="40210八女市" u="1"/>
        <s v="2367田舎館村" u="1"/>
        <s v="21403大野町" u="1"/>
        <s v="13112世田谷区" u="1"/>
        <s v="31204境港市" u="1"/>
        <s v="22342長泉町" u="1"/>
        <s v="01218赤平市" u="1"/>
        <s v="15206新発田市" u="1"/>
        <s v="29204天理市" u="1"/>
        <s v="25203長浜市" u="1"/>
        <s v="8236小美玉市" u="1"/>
        <s v="33210新見市" u="1"/>
        <s v="45431美郷町" u="1"/>
        <s v="1423南幌町" u="1"/>
        <s v="14104横浜市中区" u="1"/>
        <s v="12349東庄町" u="1"/>
        <s v="23222東海市" u="1"/>
        <s v="27225高石市" u="1"/>
        <s v="20362富士見町" u="1"/>
        <s v="36341石井町" u="1"/>
        <s v="23103名古屋市" u="1"/>
        <s v="03303岩手町" u="1"/>
        <s v="38488鬼北町" u="1"/>
        <s v="07209相馬市" u="1"/>
        <s v="31402日野町" u="1"/>
        <s v="31401日南町" u="1"/>
        <s v="14110戸塚区" u="1"/>
        <s v="01212留萌市" u="1"/>
        <s v="5203横手市" u="1"/>
        <s v="26102京都市" u="1"/>
        <s v="43103熊本市西区" u="1"/>
        <s v="14109港北区" u="1"/>
        <s v="46501中種子町" u="1"/>
        <s v="31364三朝町" u="1"/>
        <s v="12210茂原市" u="1"/>
        <s v="28109北区" u="1"/>
        <s v="19202富士吉田市" u="1"/>
        <s v="31371琴浦町" u="1"/>
        <s v="23113名古屋市" u="1"/>
        <s v="44322姫島村" u="1"/>
        <s v="27108大阪市大正区" u="1"/>
        <s v="1392寿都町" u="1"/>
        <s v="25441豊郷町" u="1"/>
        <s v="42209対馬市" u="1"/>
        <s v="43442嘉島町" u="1"/>
        <s v="41424江北町" u="1"/>
        <s v="20207須坂市" u="1"/>
        <s v="08234鉾田市" u="1"/>
        <s v="39403越知町" u="1"/>
        <s v="16342入善町" u="1"/>
        <s v="11106さいたま市桜区" u="1"/>
        <s v="23112南区" u="1"/>
        <s v="01102札幌市北区" u="1"/>
        <s v="25211湖南市" u="1"/>
        <s v="36205吉野川市" u="1"/>
        <s v="14134川崎市高津区" u="1"/>
        <s v="11221草加市" u="1"/>
        <s v="08442美浦村" u="1"/>
        <s v="09204佐野市" u="1"/>
        <s v="33606鏡野町" u="1"/>
        <s v="42204諫早市" u="1"/>
        <s v="22101静岡市" u="1"/>
        <s v="16207黒部市" u="1"/>
        <s v="27210枚方市" u="1"/>
        <s v="21216瑞穂市" u="1"/>
        <s v="30362広川町" u="1"/>
        <s v="1208北見市" u="1"/>
        <s v="9201宇都宮市" u="1"/>
        <s v="08302茨城町" u="1"/>
        <s v="13105東京特別区部" u="1"/>
        <s v="15226南魚沼市" u="1"/>
        <s v="04101仙台市" u="1"/>
        <s v="02401野辺地町" u="1"/>
        <s v="11348鳩山町" u="1"/>
        <s v="11232久喜市" u="1"/>
        <s v="40207柳川市" u="1"/>
        <s v="4422大郷町" u="1"/>
        <s v="3207久慈市" u="1"/>
        <s v="22101葵区" u="1"/>
        <s v="03483岩泉町" u="1"/>
        <s v="23215犬山市" u="1"/>
        <s v="20212大町市" u="1"/>
        <s v="13115東京特別区部" u="1"/>
        <s v="33103岡山市東区" u="1"/>
        <s v="02301平内町" u="1"/>
        <s v="26207城陽市" u="1"/>
        <s v="11218深谷市" u="1"/>
        <s v="16204魚津市" u="1"/>
        <s v="8546境町" u="1"/>
        <s v="12237山武市" u="1"/>
        <s v="13203武蔵野市" u="1"/>
        <s v="41209嬉野市" u="1"/>
        <s v="26102京都市上京区" u="1"/>
        <s v="03203大船渡市" u="1"/>
        <s v="11209飯能市" u="1"/>
        <s v="18210坂井市" u="1"/>
        <s v="06381高畠町" u="1"/>
        <s v="22137浜松市" u="1"/>
        <s v="34104広島市" u="1"/>
        <s v="40349粕屋町" u="1"/>
        <s v="27219和泉市" u="1"/>
        <s v="40212大川市" u="1"/>
        <s v="09342益子町" u="1"/>
        <s v="43212上天草市" u="1"/>
        <s v="04361亘理町" u="1"/>
        <s v="20303小海町" u="1"/>
        <s v="36203小松島市" u="1"/>
        <s v="15211見附市" u="1"/>
        <s v="06209長井市" u="1"/>
        <s v="22224菊川市" u="1"/>
        <s v="18207鯖江市" u="1"/>
        <s v="13214国分寺市" u="1"/>
        <s v="01205室蘭市" u="1"/>
        <s v="1408余市町" u="1"/>
        <s v="12230八街市" u="1"/>
        <s v="01222三笠市" u="1"/>
        <s v="07210二本松市" u="1"/>
        <s v="27231大阪狭山市" u="1"/>
        <s v="11110岩槻区" u="1"/>
        <s v="01110札幌市" u="1"/>
        <s v="23223大府市" u="1"/>
        <s v="41341基山町" u="1"/>
        <s v="27108大阪市" u="1"/>
        <s v="33102岡山市中区" u="1"/>
        <s v="40601香春町" u="1"/>
        <s v="01514枝幸町" u="1"/>
        <s v="01607浦河町" u="1"/>
        <s v="27227東大阪市" u="1"/>
        <s v="27230交野市" u="1"/>
        <s v="26111京都市西京区" u="1"/>
        <s v="8214高萩市" u="1"/>
        <s v="08226那珂市" u="1"/>
        <s v="27118大阪市" u="1"/>
        <s v="25383日野町" u="1"/>
        <s v="4501涌谷町" u="1"/>
        <s v="46214垂水市" u="1"/>
        <s v="21362関ケ原町" u="1"/>
        <s v="40522大木町" u="1"/>
        <s v="06323朝日町" u="1"/>
        <s v="24472南伊勢町" u="1"/>
        <s v="6208村山市" u="1"/>
        <s v="37364直島町" u="1"/>
        <s v="46221志布志市" u="1"/>
        <s v="1110札幌市" u="1"/>
        <s v="27128大阪市" u="1"/>
        <s v="08201水戸市" u="1"/>
        <s v="13108江東区" u="1"/>
        <s v="13205青梅市" u="1"/>
        <s v="04215大崎市" u="1"/>
        <s v="34209三次市" u="1"/>
        <s v="27207高槻市" u="1"/>
        <s v="47215南城市" u="1"/>
        <s v="11107さいたま市" u="1"/>
        <s v="33423早島町" u="1"/>
        <s v="40604糸田町" u="1"/>
        <s v="1455比布町" u="1"/>
        <s v="3201盛岡市" u="1"/>
        <s v="1101札幌市" u="1"/>
        <s v="13103港区" u="1"/>
        <s v="4215大崎市" u="1"/>
        <s v="26366精華町" u="1"/>
        <s v="10206沼田市" u="1"/>
        <s v="12409芝山町" u="1"/>
        <s v="06211東根市" u="1"/>
        <s v="1601日高町" u="1"/>
        <s v="06202米沢市" u="1"/>
        <s v="14137川崎市麻生区" u="1"/>
        <s v="15104新潟市" u="1"/>
        <s v="36204阿南市" u="1"/>
        <s v="21303笠松町" u="1"/>
        <s v="1102札幌市" u="1"/>
        <s v="03321紫波町" u="1"/>
        <s v="38213四国中央市" u="1"/>
        <s v="27118大阪市城東区" u="1"/>
        <s v="39208宿毛市" u="1"/>
        <s v="03482山田町" u="1"/>
        <s v="12101中央区" u="1"/>
        <s v="23115名古屋市名東区" u="1"/>
        <s v="14106横浜市" u="1"/>
        <s v="20219東御市" u="1"/>
        <s v="12215旭市" u="1"/>
        <s v="21505八百津町" u="1"/>
        <s v="40135福岡市" u="1"/>
        <s v="04444色麻町" u="1"/>
        <s v="1103札幌市" u="1"/>
        <s v="02303今別町" u="1"/>
        <s v="27147堺市" u="1"/>
        <s v="04205気仙沼市" u="1"/>
        <s v="01211網走市" u="1"/>
        <s v="04208角田市" u="1"/>
        <s v="9407那須町" u="1"/>
        <s v="32204益田市" u="1"/>
        <s v="38442伊方町" u="1"/>
        <s v="07207須賀川市" u="1"/>
        <s v="14116横浜市" u="1"/>
        <s v="21362関ヶ原町" u="1"/>
        <s v="02412おいらせ町" u="1"/>
        <s v="21211美濃加茂市" u="1"/>
        <s v="36403藍住町" u="1"/>
        <s v="1104札幌市" u="1"/>
        <s v="46532伊仙町" u="1"/>
        <s v="35206防府市" u="1"/>
        <s v="8202日立市" u="1"/>
        <s v="42391佐々町" u="1"/>
        <s v="47326北谷町" u="1"/>
        <s v="40105北九州市戸畑区" u="1"/>
        <s v="11110さいたま市岩槻区" u="1"/>
        <s v="13120練馬区" u="1"/>
        <s v="47361久米島町" u="1"/>
        <s v="4205気仙沼市" u="1"/>
        <s v="13201八王子市" u="1"/>
        <s v="1105札幌市" u="1"/>
        <s v="12106千葉市" u="1"/>
        <s v="12233富里市" u="1"/>
        <s v="13364神津島村" u="1"/>
        <s v="17203小松市" u="1"/>
        <s v="14211秦野市" u="1"/>
        <s v="10203桐生市" u="1"/>
        <s v="09202足利市" u="1"/>
        <s v="30207新宮市" u="1"/>
        <s v="07543富岡町" u="1"/>
        <s v="33216浅口市" u="1"/>
        <s v="04101仙台市青葉区" u="1"/>
        <s v="30406すさみ町" u="1"/>
        <s v="1106札幌市" u="1"/>
        <s v="37207東かがわ市" u="1"/>
        <s v="13110東京特別区部" u="1"/>
        <s v="01343鹿部町" u="1"/>
        <s v="15107新潟市西区" u="1"/>
        <s v="1481増毛町" u="1"/>
        <s v="8341東海村" u="1"/>
        <s v="11238蓮田市" u="1"/>
        <s v="1107札幌市" u="1"/>
        <s v="13219狛江市" u="1"/>
        <s v="13120東京特別区部" u="1"/>
        <s v="9204佐野市" u="1"/>
        <s v="3209一関市" u="1"/>
        <s v="24543紀北町" u="1"/>
        <s v="38402砥部町" u="1"/>
        <s v="2424東通村" u="1"/>
        <s v="02402七戸町" u="1"/>
        <s v="01649浦幌町" u="1"/>
        <s v="06426三川町" u="1"/>
        <s v="7211田村市" u="1"/>
        <s v="22132浜松市" u="1"/>
        <s v="01236北斗市" u="1"/>
        <s v="1108札幌市" u="1"/>
        <s v="46452湧水町" u="1"/>
        <s v="04323柴田町" u="1"/>
        <s v="40231那珂川市" u="1"/>
        <s v="11237三郷市" u="1"/>
        <s v="22341清水町" u="1"/>
        <s v="28109神戸市" u="1"/>
        <s v="31201鳥取市" u="1"/>
        <s v="8364大子町" u="1"/>
        <s v="40401小竹町" u="1"/>
        <s v="01364乙部町" u="1"/>
        <s v="12235匝瑳市" u="1"/>
        <s v="5213北秋田市" u="1"/>
        <s v="37203坂出市" u="1"/>
        <s v="1109札幌市" u="1"/>
        <s v="12221八千代市" u="1"/>
        <s v="23237あま市" u="1"/>
        <s v="15101新潟市北区" u="1"/>
        <s v="01361江差町" u="1"/>
        <s v="14102横浜市神奈川区" u="1"/>
        <s v="23236みよし市" u="1"/>
        <s v="14114横浜市瀬谷区" u="1"/>
        <s v="24212熊野市" u="1"/>
        <s v="17210白山市" u="1"/>
        <s v="33681吉備中央町" u="1"/>
        <s v="11342嵐山町" u="1"/>
        <s v="15213燕市" u="1"/>
        <s v="34213廿日市市" u="1"/>
        <s v="10525邑楽町" u="1"/>
        <s v="27103大阪市" u="1"/>
        <s v="36201徳島市" u="1"/>
        <s v="23109名古屋市" u="1"/>
        <s v="46525瀬戸内町" u="1"/>
        <s v="26108京都市" u="1"/>
        <s v="38207大洲市" u="1"/>
        <s v="40220宗像市" u="1"/>
        <s v="12216習志野市" u="1"/>
        <s v="4202石巻市" u="1"/>
        <s v="24202四日市市" u="1"/>
        <s v="27113大阪市" u="1"/>
        <s v="35305周防大島町" u="1"/>
        <s v="27141堺市堺区" u="1"/>
        <s v="27226藤井寺市" u="1"/>
        <s v="21521御嵩町" u="1"/>
        <s v="46468大崎町" u="1"/>
        <s v="03213二戸市" u="1"/>
        <s v="20201長野市" u="1"/>
        <s v="33104岡山市" u="1"/>
        <s v="33622勝央町" u="1"/>
        <s v="39427三原村" u="1"/>
        <s v="43506湯前町" u="1"/>
        <s v="23102名古屋市東区" u="1"/>
        <s v="39424大月町" u="1"/>
        <s v="22221湖西市" u="1"/>
        <s v="11215狭山市" u="1"/>
        <s v="27123大阪市" u="1"/>
        <s v="02204黒石市" u="1"/>
        <s v="11102さいたま市" u="1"/>
        <s v="26210八幡市" u="1"/>
        <s v="07368南会津町" u="1"/>
        <s v="45421門川町" u="1"/>
        <s v="40108北九州市" u="1"/>
        <s v="40136福岡市城南区" u="1"/>
        <s v="22206三島市" u="1"/>
        <s v="04501涌谷町" u="1"/>
        <s v="01578白老町" u="1"/>
        <s v="35344平生町" u="1"/>
        <s v="13225稲城市" u="1"/>
        <s v="37205観音寺市" u="1"/>
        <s v="27215寝屋川市" u="1"/>
        <s v="09206日光市" u="1"/>
        <s v="42383小値賀町" u="1"/>
        <s v="15307聖籠町" u="1"/>
        <s v="03441住田町" u="1"/>
        <s v="03322矢巾町" u="1"/>
        <s v="8222鹿嶋市" u="1"/>
        <s v="14101横浜市" u="1"/>
        <s v="27106大阪市西区" u="1"/>
        <s v="05348三種町" u="1"/>
        <s v="46530徳之島町" u="1"/>
        <s v="02423大間町" u="1"/>
        <s v="27142堺市" u="1"/>
        <s v="33643西粟倉村" u="1"/>
        <s v="1235石狩市" u="1"/>
        <s v="43104熊本市南区" u="1"/>
        <s v="14134川崎市" u="1"/>
        <s v="03366西和賀町" u="1"/>
        <s v="08220つくば市" u="1"/>
        <s v="26106京都市下京区" u="1"/>
        <s v="15103新潟市中央区" u="1"/>
        <s v="5204大館市" u="1"/>
        <s v="01609えりも町" u="1"/>
        <s v="14111横浜市" u="1"/>
        <s v="27122大阪市西成区" u="1"/>
        <s v="11201川越市" u="1"/>
        <s v="1407仁木町" u="1"/>
        <s v="3202宮古市" u="1"/>
        <s v="19206大月市" u="1"/>
        <s v="03209一関市" u="1"/>
        <s v="02424東通村" u="1"/>
        <s v="21220下呂市" u="1"/>
        <s v="02205五所川原市" u="1"/>
        <s v="1214稚内市" u="1"/>
        <s v="43203人吉市" u="1"/>
        <s v="14217南足柄市" u="1"/>
        <s v="01106札幌市" u="1"/>
        <s v="11203川口市" u="1"/>
        <s v="12101千葉市" u="1"/>
        <s v="05212大仙市" u="1"/>
        <s v="14218綾瀬市" u="1"/>
        <s v="15202長岡市" u="1"/>
        <s v="4362山元町" u="1"/>
        <s v="16343朝日町" u="1"/>
        <s v="6205新庄市" u="1"/>
        <s v="29207五條市" u="1"/>
        <s v="43101熊本市" u="1"/>
        <s v="47362八重瀬町" u="1"/>
        <s v="37386宇多津町" u="1"/>
        <s v="26211京田辺市" u="1"/>
        <s v="22212焼津市" u="1"/>
        <s v="22302河津町" u="1"/>
        <s v="11442宮代町" u="1"/>
        <s v="01637芽室町" u="1"/>
        <s v="12426長柄町" u="1"/>
        <s v="01337七飯町" u="1"/>
        <s v="1641大樹町" u="1"/>
        <s v="30202海南市" u="1"/>
        <s v="45401高鍋町" u="1"/>
        <s v="39212香美市" u="1"/>
        <s v="01487天塩町" u="1"/>
        <s v="33101岡山市北区" u="1"/>
        <s v="19430富士河口湖町" u="1"/>
        <s v="14341大磯町" u="1"/>
        <s v="01518利尻町" u="1"/>
        <s v="26109伏見区" u="1"/>
        <s v="07481棚倉町" u="1"/>
        <s v="20407阿智村" u="1"/>
        <s v="41425白石町" u="1"/>
        <s v="27341忠岡町" u="1"/>
        <s v="46492肝付町" u="1"/>
        <s v="06213南陽市" u="1"/>
        <s v="11240幸手市" u="1"/>
        <s v="07303国見町" u="1"/>
        <s v="40221太宰府市" u="1"/>
        <s v="4301蔵王町" u="1"/>
        <s v="13402青ヶ島村" u="1"/>
        <s v="2210平川市" u="1"/>
        <s v="27147堺市美原区" u="1"/>
        <s v="38205新居浜市" u="1"/>
        <s v="27120大阪市住吉区" u="1"/>
        <s v="17204輪島市" u="1"/>
        <s v="14201横須賀市" u="1"/>
        <s v="21205関市" u="1"/>
        <s v="15210十日町市" u="1"/>
        <s v="13104新宿区" u="1"/>
        <s v="20402松川町" u="1"/>
        <s v="23101千種区" u="1"/>
        <s v="06204酒田市" u="1"/>
        <s v="4209多賀城市" u="1"/>
        <s v="01400倶知安町" u="1"/>
        <s v="08232神栖市" u="1"/>
        <s v="07503平田村" u="1"/>
        <s v="8219牛久市" u="1"/>
        <s v="18483おおい町" u="1"/>
        <s v="08235つくばみらい市" u="1"/>
        <s v="23104名古屋市" u="1"/>
        <s v="13119板橋区" u="1"/>
        <s v="21203高山市" u="1"/>
        <s v="40107北九州市小倉南区" u="1"/>
        <s v="01552佐呂間町" u="1"/>
        <s v="36208三好市" u="1"/>
        <s v="21208瑞浪市" u="1"/>
        <s v="27121大阪市東住吉区" u="1"/>
        <s v="13115杉並区" u="1"/>
        <s v="03201盛岡市" u="1"/>
        <s v="26103京都市" u="1"/>
        <s v="38203宇和島市" u="1"/>
        <s v="15223阿賀野市" u="1"/>
        <s v="5202能代市" u="1"/>
        <s v="24443大台町" u="1"/>
        <s v="45202都城市" u="1"/>
        <s v="01634鹿追町" u="1"/>
        <s v="12206木更津市" u="1"/>
        <s v="27208貝塚市" u="1"/>
        <s v="22132浜松市東区" u="1"/>
        <s v="45382国富町" u="1"/>
        <s v="01407仁木町" u="1"/>
        <s v="09215那須烏山市" u="1"/>
        <s v="23114名古屋市" u="1"/>
        <s v="09210大田原市" u="1"/>
        <s v="16209小矢部市" u="1"/>
        <s v="6213南陽市" u="1"/>
        <s v="04209多賀城市" u="1"/>
        <s v="1207帯広市" u="1"/>
        <s v="11207秩父市" u="1"/>
        <s v="31328智頭町" u="1"/>
        <s v="11208所沢市" u="1"/>
        <s v="01486遠別町" u="1"/>
        <s v="04324川崎町" u="1"/>
        <s v="05207湯沢市" u="1"/>
        <s v="40610福智町" u="1"/>
        <s v="14152相模原市中央区" u="1"/>
        <s v="11464杉戸町" u="1"/>
        <s v="04341丸森町" u="1"/>
        <s v="1236北斗市" u="1"/>
        <s v="22103清水区" u="1"/>
        <s v="35203山口市" u="1"/>
        <s v="40218春日市" u="1"/>
        <s v="13221清瀬市" u="1"/>
        <s v="27221柏原市" u="1"/>
        <s v="14151相模原市" u="1"/>
        <s v="40103北九州市" u="1"/>
        <s v="1205室蘭市" u="1"/>
        <s v="22102静岡市" u="1"/>
        <s v="19384昭和町" u="1"/>
        <s v="01207帯広市" u="1"/>
        <s v="02321鰺ヶ沢町" u="1"/>
        <s v="13106東京特別区部" u="1"/>
        <s v="01423南幌町" u="1"/>
        <s v="13109品川区" u="1"/>
        <s v="09361壬生町" u="1"/>
        <s v="41207鹿島市" u="1"/>
        <s v="04102仙台市" u="1"/>
        <s v="01648陸別町" u="1"/>
        <s v="4216富谷市" u="1"/>
        <s v="23217江南市" u="1"/>
        <s v="24208名張市" u="1"/>
        <s v="47314金武町" u="1"/>
        <s v="12322酒々井町" u="1"/>
        <s v="2442五戸町" u="1"/>
        <s v="2411六ヶ所村" u="1"/>
        <s v="33204玉野市" u="1"/>
        <s v="08310城里町" u="1"/>
        <s v="13215国立市" u="1"/>
        <s v="13116東京特別区部" u="1"/>
        <s v="27366岬町" u="1"/>
        <s v="15225魚沼市" u="1"/>
        <s v="12202銚子市" u="1"/>
        <s v="43208山鹿市" u="1"/>
        <s v="23230日進市" u="1"/>
        <s v="11217鴻巣市" u="1"/>
        <s v="04202石巻市" u="1"/>
        <s v="22131浜松市中区" u="1"/>
        <s v="45443五ヶ瀬町" u="1"/>
        <s v="4581女川町" u="1"/>
        <s v="39209土佐清水市" u="1"/>
        <s v="05213北秋田市" u="1"/>
        <s v="2402七戸町" u="1"/>
        <s v="5210由利本荘市" u="1"/>
        <s v="34105広島市" u="1"/>
        <s v="07541広野町" u="1"/>
        <s v="40343志免町" u="1"/>
        <s v="04105仙台市泉区" u="1"/>
        <s v="29202大和高田市" u="1"/>
        <s v="22208伊東市" u="1"/>
        <s v="35216山陽小野田市" u="1"/>
        <s v="42307長与町" u="1"/>
        <s v="01101札幌市" u="1"/>
        <s v="10209藤岡市" u="1"/>
        <s v="12104千葉市若葉区" u="1"/>
        <s v="25208栗東市" u="1"/>
        <s v="12226富津市" u="1"/>
        <s v="47313宜野座村" u="1"/>
        <s v="40348久山町" u="1"/>
        <s v="12207松戸市" u="1"/>
        <s v="34207福山市" u="1"/>
        <s v="19205山梨市" u="1"/>
        <s v="23108瑞穂区" u="1"/>
        <s v="01631音更町" u="1"/>
        <s v="27109大阪市" u="1"/>
        <s v="1225滝川市" u="1"/>
        <s v="29425王寺町" u="1"/>
        <s v="23220稲沢市" u="1"/>
        <s v="39402佐川町" u="1"/>
        <s v="12443御宿町" u="1"/>
        <s v="13102中央区" u="1"/>
        <s v="26212京丹後市" u="1"/>
        <s v="5211潟上市" u="1"/>
        <s v="27119大阪市" u="1"/>
        <s v="35207下松市" u="1"/>
        <s v="17386宝達志水町" u="1"/>
        <s v="47329西原町" u="1"/>
        <s v="39202室戸市" u="1"/>
        <s v="6206寒河江市" u="1"/>
        <s v="01646本別町" u="1"/>
        <s v="23207豊川市" u="1"/>
        <s v="03216滝沢市" u="1"/>
        <s v="13107墨田区" u="1"/>
        <s v="08204古河市" u="1"/>
        <s v="21202大垣市" u="1"/>
        <s v="14118横浜市都筑区" u="1"/>
        <s v="33214真庭市" u="1"/>
        <s v="23110名古屋市中川区" u="1"/>
        <s v="14152中央区" u="1"/>
        <s v="11105さいたま市中央区" u="1"/>
        <s v="32201松江市" u="1"/>
        <s v="36368那賀町" u="1"/>
        <s v="30208紀の川市" u="1"/>
        <s v="32209雲南市" u="1"/>
        <s v="38206西条市" u="1"/>
        <s v="11108さいたま市" u="1"/>
        <s v="45403西米良村" u="1"/>
        <s v="13224多摩市" u="1"/>
        <s v="15108新潟市西蒲区" u="1"/>
        <s v="04581女川町" u="1"/>
        <s v="11101さいたま市西区" u="1"/>
        <s v="09411那珂川町" u="1"/>
        <s v="08341東海村" u="1"/>
        <s v="19365身延町" u="1"/>
        <s v="36383牟岐町" u="1"/>
        <s v="14118都筑区" u="1"/>
        <s v="30205御坊市" u="1"/>
        <s v="12228四街道市" u="1"/>
        <s v="03302葛巻町" u="1"/>
        <s v="03208遠野市" u="1"/>
        <s v="10424長野原町" u="1"/>
        <s v="12234南房総市" u="1"/>
        <s v="46505屋久島町" u="1"/>
        <s v="12403九十九里町" u="1"/>
        <s v="01481増毛町" u="1"/>
        <s v="15105新潟市" u="1"/>
        <s v="20404阿南町" u="1"/>
        <s v="02209つがる市" u="1"/>
        <s v="06401小国町" u="1"/>
        <s v="27119阿倍野区" u="1"/>
        <s v="26202舞鶴市" u="1"/>
        <s v="40103北九州市若松区" u="1"/>
        <s v="47328中城村" u="1"/>
        <s v="23231田原市" u="1"/>
        <s v="15217妙高市" u="1"/>
        <s v="14107横浜市" u="1"/>
        <s v="39206須崎市" u="1"/>
        <s v="23205半田市" u="1"/>
        <s v="40136福岡市" u="1"/>
        <s v="19213甲州市" u="1"/>
        <s v="01647足寄町" u="1"/>
        <s v="6361金山町" u="1"/>
        <s v="46535与論町" u="1"/>
        <s v="35343田布施町" u="1"/>
        <s v="8201水戸市" u="1"/>
        <s v="21210恵那市" u="1"/>
        <s v="12102千葉市花見川区" u="1"/>
        <s v="22135浜松市北区" u="1"/>
        <s v="34103南区" u="1"/>
        <s v="43424小国町" u="1"/>
        <s v="41441太良町" u="1"/>
        <s v="14117横浜市" u="1"/>
        <s v="29212宇陀市" u="1"/>
        <s v="22101静岡市葵区" u="1"/>
        <s v="01304新篠津村" u="1"/>
        <s v="34462世羅町" u="1"/>
        <s v="8204古河市" u="1"/>
        <s v="8208龍ヶ崎市" u="1"/>
        <s v="02323深浦町" u="1"/>
        <s v="01584洞爺湖町" u="1"/>
        <s v="7212南相馬市" u="1"/>
        <s v="27361熊取町" u="1"/>
        <s v="40647築上町" u="1"/>
        <s v="13101東京特別区部" u="1"/>
        <s v="45361高原町" u="1"/>
        <s v="46529喜界町" u="1"/>
        <s v="34103広島市南区" u="1"/>
        <s v="22102静岡市駿河区" u="1"/>
        <s v="27124鶴見区" u="1"/>
        <s v="21221海津市" u="1"/>
        <s v="30304紀美野町" u="1"/>
        <s v="46502南種子町" u="1"/>
        <s v="9203栃木市" u="1"/>
        <s v="02445南部町" u="1"/>
        <s v="46223南九州市" u="1"/>
        <s v="08202日立市" u="1"/>
        <s v="01575壮瞥町" u="1"/>
        <s v="11465松伏町" u="1"/>
        <s v="13111東京特別区部" u="1"/>
        <s v="41345上峰町" u="1"/>
        <s v="23201豊橋市" u="1"/>
        <s v="38422内子町" u="1"/>
        <s v="02201青森市" u="1"/>
        <s v="23228岩倉市" u="1"/>
        <s v="27212八尾市" u="1"/>
        <s v="12223鴨川市" u="1"/>
        <s v="45406都農町" u="1"/>
        <s v="24216伊賀市" u="1"/>
        <s v="23225知立市" u="1"/>
        <s v="13121東京特別区部" u="1"/>
        <s v="20209伊那市" u="1"/>
        <s v="33666美咲町" u="1"/>
        <s v="39201高知市" u="1"/>
        <s v="46533和泊町" u="1"/>
        <s v="05210由利本荘市" u="1"/>
        <s v="2209つがる市" u="1"/>
        <s v="14116泉区" u="1"/>
        <s v="23216常滑市" u="1"/>
        <s v="22133浜松市" u="1"/>
        <s v="18404南越前町" u="1"/>
        <s v="46203鹿屋市" u="1"/>
        <s v="06321河北町" u="1"/>
        <s v="27109天王寺区" u="1"/>
        <s v="2381板柳町" u="1"/>
        <s v="4101仙台市" u="1"/>
        <s v="01230登別市" u="1"/>
        <s v="20382辰野町" u="1"/>
        <s v="05209鹿角市" u="1"/>
        <s v="04213栗原市" u="1"/>
        <s v="41202唐津市" u="1"/>
        <s v="13308奥多摩町" u="1"/>
        <s v="1636清水町" u="1"/>
        <s v="17324川北町" u="1"/>
        <s v="29442大淀町" u="1"/>
        <s v="12225君津市" u="1"/>
        <s v="01402岩内町" u="1"/>
        <s v="43204荒尾市" u="1"/>
        <s v="46220南さつま市" u="1"/>
        <s v="3507洋野町" u="1"/>
        <s v="42212西海市" u="1"/>
        <s v="4102仙台市" u="1"/>
        <s v="09343茂木町" u="1"/>
        <s v="1393黒松内町" u="1"/>
        <s v="23211豊田市" u="1"/>
        <s v="40137福岡市早良区" u="1"/>
        <s v="27104大阪市" u="1"/>
        <s v="36404板野町" u="1"/>
        <s v="1457上川町" u="1"/>
        <s v="4103仙台市" u="1"/>
        <s v="20205飯田市" u="1"/>
        <s v="01395ニセコ町" u="1"/>
        <s v="26109京都市" u="1"/>
        <s v="42211五島市" u="1"/>
        <s v="12105千葉市緑区" u="1"/>
        <s v="01694羅臼町" u="1"/>
        <s v="07561新地町" u="1"/>
        <s v="37341三木町" u="1"/>
        <s v="43202八代市" u="1"/>
        <s v="9213那須塩原市" u="1"/>
        <s v="40228朝倉市" u="1"/>
        <s v="4206白石市" u="1"/>
        <s v="27114大阪市" u="1"/>
        <s v="34208府中市" u="1"/>
        <s v="01563雄武町" u="1"/>
        <s v="11102さいたま市北区" u="1"/>
        <s v="46482東串良町" u="1"/>
        <s v="4104仙台市" u="1"/>
        <s v="01645豊頃町" u="1"/>
        <s v="23108名古屋市瑞穂区" u="1"/>
        <s v="39307芸西村" u="1"/>
        <s v="01586むかわ町" u="1"/>
        <s v="22223御前崎市" u="1"/>
        <s v="14105横浜市南区" u="1"/>
        <s v="27124大阪市" u="1"/>
        <s v="27145堺市南区" u="1"/>
        <s v="40134福岡市南区" u="1"/>
        <s v="4105仙台市" u="1"/>
        <s v="26203綾部市" u="1"/>
        <s v="11103さいたま市" u="1"/>
        <s v="08210下妻市" u="1"/>
        <s v="45201宮崎市" u="1"/>
        <s v="22210富士市" u="1"/>
        <s v="18209越前市" u="1"/>
        <s v="03301雫石町" u="1"/>
        <s v="12232白井市" u="1"/>
        <s v="1210岩見沢市" u="1"/>
        <s v="10464玉村町" u="1"/>
        <s v="40109北九州市" u="1"/>
        <s v="7209相馬市" u="1"/>
        <s v="1209夕張市" u="1"/>
        <s v="27115大阪市東成区" u="1"/>
        <s v="13110目黒区" u="1"/>
        <s v="03202宮古市" u="1"/>
        <s v="24461玉城町" u="1"/>
        <s v="21383安八町" u="1"/>
        <s v="43368長洲町" u="1"/>
        <s v="21209羽島市" u="1"/>
        <s v="10201 前橋市" u="1"/>
        <s v="13209町田市" u="1"/>
        <s v="1604新冠町" u="1"/>
        <s v="27128大阪市中央区" u="1"/>
        <s v="11243吉川市" u="1"/>
        <s v="1609えりも町" u="1"/>
        <s v="34107広島市安芸区" u="1"/>
        <s v="9209真岡市" u="1"/>
        <s v="09201宇都宮市" u="1"/>
        <s v="03205花巻市" u="1"/>
        <s v="27211茨木市" u="1"/>
        <s v="43505多良木町" u="1"/>
        <s v="13220東大和市" u="1"/>
        <s v="43216合志市" u="1"/>
        <s v="14102横浜市" u="1"/>
        <s v="8210下妻市" u="1"/>
        <s v="40131福岡市" u="1"/>
        <s v="43101中央区" u="1"/>
        <s v="14364山北町" u="1"/>
        <s v="27143堺市" u="1"/>
        <s v="12217柏市" u="1"/>
        <s v="33205笠岡市" u="1"/>
        <s v="21507東白川村" u="1"/>
        <s v="17201金沢市" u="1"/>
        <s v="1645豊頃町" u="1"/>
        <s v="15212村上市" u="1"/>
        <s v="14361中井町" u="1"/>
        <s v="14135川崎市" u="1"/>
        <s v="27106西区" u="1"/>
        <s v="14112横浜市" u="1"/>
        <s v="24203伊勢市" u="1"/>
        <s v="08207結城市" u="1"/>
        <s v="36468つるぎ町" u="1"/>
        <s v="14117横浜市青葉区" u="1"/>
        <s v="18481高浜町" u="1"/>
        <s v="1427由仁町" u="1"/>
        <s v="42322川棚町" u="1"/>
        <s v="8207結城市" u="1"/>
        <s v="3485普代村" u="1"/>
        <s v="34302府中町" u="1"/>
        <s v="27123大阪市淀川区" u="1"/>
        <s v="01107札幌市" u="1"/>
        <s v="12102千葉市" u="1"/>
        <s v="46224伊佐市" u="1"/>
        <s v="46206阿久根市" u="1"/>
        <s v="7522小野町" u="1"/>
        <s v="04214東松島市" u="1"/>
        <s v="01224千歳市" u="1"/>
        <s v="30422太地町" u="1"/>
        <s v="27109大阪市天王寺区" u="1"/>
        <s v="24205桑名市" u="1"/>
        <s v="31389南部町" u="1"/>
        <s v="43102熊本市" u="1"/>
        <s v="4211岩沼市" u="1"/>
        <s v="10205太田市" u="1"/>
        <s v="32505吉賀町" u="1"/>
        <s v="38484松野町" u="1"/>
        <s v="08309大洗町" u="1"/>
        <s v="26205宮津市" u="1"/>
        <s v="43510相良村" u="1"/>
        <s v="8203土浦市" u="1"/>
        <s v="24303木曽岬町" u="1"/>
        <s v="30366有田川町" u="1"/>
        <s v="05463羽後町" u="1"/>
        <s v="13228あきる野市" u="1"/>
        <s v="08227筑西市" u="1"/>
        <s v="30401白浜町" u="1"/>
        <s v="15461湯沢町" u="1"/>
        <s v="42201長崎市" u="1"/>
        <s v="2206十和田市" u="1"/>
        <s v="7210二本松市" u="1"/>
        <s v="12222我孫子市" u="1"/>
        <s v="30421那智勝浦町" u="1"/>
        <s v="5209鹿角市" u="1"/>
        <s v="01214稚内市" u="1"/>
        <s v="1204旭川市" u="1"/>
        <s v="18423越前町" u="1"/>
        <s v="18322永平寺町" u="1"/>
        <s v="22301東伊豆町" u="1"/>
        <s v="14214伊勢原市" u="1"/>
        <s v="11324三芳町" u="1"/>
        <s v="28105神戸市" u="1"/>
        <s v="30341かつらぎ町" u="1"/>
        <s v="01219紋別市" u="1"/>
        <s v="01547小清水町" u="1"/>
        <s v="38202今治市" u="1"/>
        <s v="30404上富田町" u="1"/>
        <s v="37324小豆島町" u="1"/>
        <s v="9342益子町" u="1"/>
        <s v="20590飯綱町" u="1"/>
        <s v="01226砂川市" u="1"/>
        <s v="11362皆野町" u="1"/>
        <s v="06206寒河江市" u="1"/>
        <s v="20210駒ヶ根市" u="1"/>
        <s v="12205館山市" u="1"/>
        <s v="24442明和町" u="1"/>
        <s v="27116大阪市生野区" u="1"/>
        <s v="40229みやま市" u="1"/>
        <s v="05203横手市" u="1"/>
        <s v="4207名取市" u="1"/>
        <s v="39341本山町" u="1"/>
        <s v="8212常陸太田市" u="1"/>
        <s v="01546清里町" u="1"/>
        <s v="24209尾鷲市" u="1"/>
        <s v="23105名古屋市" u="1"/>
        <s v="01457上川町" u="1"/>
        <s v="22214藤枝市" u="1"/>
        <s v="11241鶴ヶ島市" u="1"/>
        <s v="02405六戸町" u="1"/>
        <s v="26104京都市" u="1"/>
        <s v="01543美幌町" u="1"/>
        <s v="46204枕崎市" u="1"/>
        <s v="27142堺市中区" u="1"/>
        <s v="44209豊後高田市" u="1"/>
        <s v="40206田川市" u="1"/>
        <s v="01601日高町" u="1"/>
        <s v="34211大竹市" u="1"/>
        <s v="23115名古屋市" u="1"/>
        <s v="34214安芸高田市" u="1"/>
        <s v="8217取手市" u="1"/>
        <s v="3441住田町" u="1"/>
        <s v="26108京都市右京区" u="1"/>
        <s v="01203小樽市" u="1"/>
        <s v="17202七尾市" u="1"/>
        <s v="23233清須市" u="1"/>
        <s v="38210伊予市" u="1"/>
        <s v="34210庄原市" u="1"/>
        <s v="18501若狭町" u="1"/>
        <s v="12227浦安市" u="1"/>
        <s v="3366西和賀町" u="1"/>
        <s v="01105札幌市豊平区" u="1"/>
        <s v="27209守口市" u="1"/>
        <s v="23229豊明市" u="1"/>
        <s v="28111西区" u="1"/>
        <s v="14152相模原市" u="1"/>
        <s v="22103静岡市" u="1"/>
        <s v="33207井原市" u="1"/>
        <s v="10211安中市" u="1"/>
        <s v="11211本庄市" u="1"/>
        <s v="22306西伊豆町" u="1"/>
        <s v="1402岩内町" u="1"/>
        <s v="14363松田町" u="1"/>
        <s v="02208むつ市" u="1"/>
        <s v="13107東京特別区部" u="1"/>
        <s v="14137麻生区" u="1"/>
        <s v="42214南島原市" u="1"/>
        <s v="8216笠間市" u="1"/>
        <s v="04103仙台市" u="1"/>
        <s v="29363田原本町" u="1"/>
        <s v="15105新潟市秋葉区" u="1"/>
        <s v="40642吉富町" u="1"/>
        <s v="13117東京特別区部" u="1"/>
        <s v="11246白岡市" u="1"/>
        <s v="19207韮崎市" u="1"/>
        <s v="47210糸満市" u="1"/>
        <s v="3215奥州市" u="1"/>
        <s v="43443益城町" u="1"/>
        <s v="1202函館市" u="1"/>
        <s v="26110京都市山科区" u="1"/>
        <s v="23107名古屋市昭和区" u="1"/>
        <s v="47306今帰仁村" u="1"/>
        <s v="23204瀬戸市" u="1"/>
        <s v="29211葛城市" u="1"/>
        <s v="46217曽於市" u="1"/>
        <s v="27125大阪市住之江区" u="1"/>
        <s v="3211釜石市" u="1"/>
        <s v="23219小牧市" u="1"/>
        <s v="25206草津市" u="1"/>
        <s v="34106広島市" u="1"/>
        <s v="06324大江町" u="1"/>
        <s v="1203小樽市" u="1"/>
        <s v="06341大石田町" u="1"/>
        <s v="27144堺市西区" u="1"/>
        <s v="01210岩見沢市" u="1"/>
        <s v="01102札幌市" u="1"/>
        <s v="36401松茂町" u="1"/>
        <s v="1216芦別市" u="1"/>
        <s v="20350長和町" u="1"/>
        <s v="01693標津町" u="1"/>
        <s v="6202米沢市" u="1"/>
        <s v="16206滑川市" u="1"/>
        <s v="34212東広島市" u="1"/>
        <s v="2203八戸市" u="1"/>
        <s v="34545神石高原町" u="1"/>
        <s v="14210三浦市" u="1"/>
        <s v="02307外ヶ浜町" u="1"/>
        <s v="35201下関市" u="1"/>
        <s v="40131福岡市東区" u="1"/>
        <s v="46524宇検村" u="1"/>
        <s v="45204日南市" u="1"/>
        <s v="05202能代市" u="1"/>
        <s v="29201奈良市" u="1"/>
        <s v="24201津市" u="1"/>
        <s v="19210甲斐市" u="1"/>
        <s v="40224福津市" u="1"/>
        <s v="34106安佐北区" u="1"/>
        <s v="01667鶴居村" u="1"/>
        <s v="16322上市町" u="1"/>
        <s v="14116横浜市泉区" u="1"/>
        <s v="12101千葉市中央区" u="1"/>
        <s v="1229富良野市" u="1"/>
        <s v="14362大井町" u="1"/>
        <s v="8225常陸大宮市" u="1"/>
        <s v="07421会津坂下町" u="1"/>
        <s v="42205大村市" u="1"/>
        <s v="01391島牧村" u="1"/>
        <s v="37204善通寺市" u="1"/>
        <s v="13202立川市" u="1"/>
        <s v="43348美里町" u="1"/>
        <s v="33215美作市" u="1"/>
        <s v="07367只見町" u="1"/>
        <s v="6203鶴岡市" u="1"/>
        <s v="33445里庄町" u="1"/>
        <s v="43101熊本市中央区" u="1"/>
        <s v="11363長瀞町" u="1"/>
        <s v="40108北九州市八幡東区" u="1"/>
        <s v="41206武雄市" u="1"/>
        <s v="04321大河原町" u="1"/>
        <s v="31203倉吉市" u="1"/>
        <s v="1234北広島市" u="1"/>
        <s v="29206桜井市" u="1"/>
        <s v="32343奥出雲町" u="1"/>
        <s v="43369和水町" u="1"/>
        <s v="29343三郷町" u="1"/>
        <s v="26104京都市中京区" u="1"/>
        <s v="11109さいたま市" u="1"/>
        <s v="1452鷹栖町" u="1"/>
        <s v="1211網走市" u="1"/>
        <s v="08216笠間市" u="1"/>
        <s v="43102熊本市東区" u="1"/>
        <s v="14401愛川町" u="1"/>
        <s v="04211岩沼市" u="1"/>
        <s v="11227朝霞市" u="1"/>
        <s v="01206釧路市" u="1"/>
        <s v="28110神戸市" u="1"/>
        <s v="7213伊達市" u="1"/>
        <s v="05204大館市" u="1"/>
        <s v="23302東郷町" u="1"/>
        <s v="6209長井市" u="1"/>
        <s v="08225常陸大宮市" u="1"/>
        <s v="03215奥州市" u="1"/>
        <s v="15106新潟市" u="1"/>
        <s v="17361津幡町" u="1"/>
        <s v="12203市川市" u="1"/>
        <s v="01604新冠町" u="1"/>
        <s v="03507洋野町" u="1"/>
        <s v="47208浦添市" u="1"/>
        <s v="14108横浜市" u="1"/>
        <s v="42321東彼杵町" u="1"/>
        <s v="40137福岡市" u="1"/>
        <s v="07447会津美里町" u="1"/>
        <s v="12238いすみ市" u="1"/>
        <s v="01334木古内町" u="1"/>
        <s v="23110名古屋市" u="1"/>
        <s v="4212登米市" u="1"/>
        <s v="23226尾張旭市" u="1"/>
        <s v="01602平取町" u="1"/>
        <s v="12347多古町" u="1"/>
        <s v="04505美里町" u="1"/>
        <s v="01429栗山町" u="1"/>
        <s v="40109北九州市八幡西区" u="1"/>
        <s v="08217取手市" u="1"/>
        <s v="14118横浜市" u="1"/>
        <s v="29203大和郡山市" u="1"/>
        <s v="14208逗子市" u="1"/>
        <s v="1431浦臼町" u="1"/>
        <s v="20481池田町" u="1"/>
        <s v="34205尾道市" u="1"/>
        <s v="4208角田市" u="1"/>
        <s v="41401有田町" u="1"/>
        <s v="32202浜田市" u="1"/>
        <s v="45442日之影町" u="1"/>
        <s v="01633上士幌町" u="1"/>
        <s v="35211長門市" u="1"/>
        <s v="03506九戸村" u="1"/>
        <s v="1432新十津川町" u="1"/>
        <s v="41203鳥栖市" u="1"/>
        <s v="33208総社市" u="1"/>
        <s v="08211常総市" u="1"/>
        <s v="07205白河市" u="1"/>
        <s v="07214本宮市" u="1"/>
        <s v="14384湯河原町" u="1"/>
        <s v="8235つくばみらい市" u="1"/>
        <s v="13102東京特別区部" u="1"/>
        <s v="2207三沢市" u="1"/>
        <s v="26105京都市東山区" u="1"/>
        <s v="40621苅田町" u="1"/>
        <s v="5212大仙市" u="1"/>
        <s v="23116名古屋市天白区" u="1"/>
        <s v="37404多度津町" u="1"/>
        <s v="08230かすみがうら市" u="1"/>
        <s v="13303瑞穂町" u="1"/>
        <s v="19208南アルプス市" u="1"/>
        <s v="45209えびの市" u="1"/>
        <s v="23221新城市" u="1"/>
        <s v="13112東京特別区部" u="1"/>
        <s v="14112旭区" u="1"/>
        <s v="16205氷見市" u="1"/>
        <s v="14107横浜市磯子区" u="1"/>
        <s v="22136浜松市浜北区" u="1"/>
        <s v="01632士幌町" u="1"/>
        <s v="40544広川町" u="1"/>
        <s v="13122東京特別区部" u="1"/>
        <s v="27107大阪市港区" u="1"/>
        <s v="11108さいたま市南区" u="1"/>
        <s v="25210野洲市" u="1"/>
        <s v="35212柳井市" u="1"/>
        <s v="23227高浜市" u="1"/>
        <s v="01549訓子府町" u="1"/>
        <s v="27127大阪市北区" u="1"/>
        <s v="26107京都市南区" u="1"/>
        <s v="27213泉佐野市" u="1"/>
        <s v="33209高梁市" u="1"/>
        <s v="7202会津若松市" u="1"/>
        <s v="22134浜松市" u="1"/>
        <s v="27223門真市" u="1"/>
        <s v="34101広島市" u="1"/>
        <s v="01221名寄市" u="1"/>
        <s v="23446美浜町" u="1"/>
        <s v="44214国東市" u="1"/>
        <s v="17461穴水町" u="1"/>
        <s v="34202呉市" u="1"/>
        <s v="27229四條畷市" u="1"/>
        <s v="14131川崎区" u="1"/>
        <s v="13207昭島市" u="1"/>
        <s v="01610新ひだか町" u="1"/>
        <s v="32501津和野町" u="1"/>
        <s v="13210小金井市" u="1"/>
        <s v="44205佐伯市" u="1"/>
        <s v="11225入間市" u="1"/>
        <s v="11245ふじみ野市" u="1"/>
        <s v="04422大郷町" u="1"/>
        <s v="38506愛南町" u="1"/>
        <s v="21212土岐市" u="1"/>
        <s v="30391みなべ町" u="1"/>
        <s v="14382箱根町" u="1"/>
        <s v="4361亘理町" u="1"/>
        <s v="05201秋田市" u="1"/>
        <s v="43468氷川町" u="1"/>
        <s v="11234八潮市" u="1"/>
        <s v="12213東金市" u="1"/>
        <s v="23206春日井市" u="1"/>
        <s v="01101札幌市中央区" u="1"/>
        <s v="39210四万十市" u="1"/>
        <s v="14108横浜市金沢区" u="1"/>
        <s v="2401野辺地町" u="1"/>
        <s v="3206北上市" u="1"/>
        <s v="01345森町" u="1"/>
        <s v="27115大阪市" u="1"/>
        <s v="11343小川町" u="1"/>
        <s v="01202函館市" u="1"/>
        <s v="12224鎌ケ谷市" u="1"/>
        <s v="38204八幡浜市" u="1"/>
        <s v="02411六ヶ所村" u="1"/>
        <s v="23212安城市" u="1"/>
        <s v="41204多久市" u="1"/>
        <s v="01560滝上町" u="1"/>
        <s v="3303岩手町" u="1"/>
        <s v="27125大阪市" u="1"/>
        <s v="01665弟子屈町" u="1"/>
        <s v="01545斜里町" u="1"/>
        <s v="01470音威子府村" u="1"/>
        <s v="27145南区" u="1"/>
        <s v="08224守谷市" u="1"/>
        <s v="01638中札内村" u="1"/>
        <s v="11104さいたま市" u="1"/>
        <s v="04301蔵王町" u="1"/>
        <s v="34104広島市西区" u="1"/>
        <s v="01370今金町" u="1"/>
        <s v="7481棚倉町" u="1"/>
        <s v="04103仙台市若林区" u="1"/>
        <s v="06428庄内町" u="1"/>
        <s v="42203島原市" u="1"/>
        <s v="43105熊本市北区" u="1"/>
        <s v="23101名古屋市千種区" u="1"/>
        <s v="15101新潟市" u="1"/>
        <s v="39303田野町" u="1"/>
        <s v="5207湯沢市" u="1"/>
        <s v="10444川場村" u="1"/>
        <s v="12106千葉市美浜区" u="1"/>
        <s v="40106北九州市小倉北区" u="1"/>
        <s v="01424奈井江町" u="1"/>
        <s v="21206中津川市" u="1"/>
        <s v="21421北方町" u="1"/>
        <s v="27116生野区" u="1"/>
        <s v="7201福島市" u="1"/>
        <s v="14103横浜市" u="1"/>
        <s v="32528隠岐の島町" u="1"/>
        <s v="11219上尾市" u="1"/>
        <s v="1304新篠津村" u="1"/>
        <s v="6321河北町" u="1"/>
        <s v="40132福岡市" u="1"/>
        <s v="27117大阪市旭区" u="1"/>
        <s v="40341宇美町" u="1"/>
        <s v="27144堺市" u="1"/>
        <s v="1586むかわ町" u="1"/>
        <s v="20403高森町" u="1"/>
        <s v="27232阪南市" u="1"/>
        <s v="14136川崎市" u="1"/>
        <s v="11229和光市" u="1"/>
        <s v="01468下川町" u="1"/>
        <s v="14113横浜市" u="1"/>
        <s v="21213各務原市" u="1"/>
        <s v="17463能登町" u="1"/>
        <s v="18208あわら市" u="1"/>
        <s v="12224鎌ヶ谷市" u="1"/>
        <s v="43211宇土市" u="1"/>
        <s v="9202足利市" u="1"/>
        <s v="01484羽幌町" u="1"/>
        <s v="04212登米市" u="1"/>
        <s v="41423大町町" u="1"/>
        <s v="01108札幌市" u="1"/>
        <s v="12103千葉市" u="1"/>
        <s v="45430椎葉村" u="1"/>
        <s v="02206十和田市" u="1"/>
        <s v="47201那覇市" u="1"/>
        <s v="46392さつま町" u="1"/>
        <s v="12103稲毛区" u="1"/>
        <s v="11242日高市" u="1"/>
        <s v="17384志賀町" u="1"/>
        <s v="26101京都市北区" u="1"/>
        <s v="12342神崎町" u="1"/>
        <s v="21341養老町" u="1"/>
        <s v="41201佐賀市" u="1"/>
        <s v="39363土佐町" u="1"/>
        <s v="43103熊本市" u="1"/>
        <s v="10204伊勢崎市" u="1"/>
        <s v="42411新上五島町" u="1"/>
        <s v="40381芦屋町" u="1"/>
        <s v="11408寄居町" u="1"/>
        <s v="1639更別村" u="1"/>
        <s v="06322西川町" u="1"/>
        <s v="22207富士宮市" u="1"/>
        <s v="07407磐梯町" u="1"/>
        <s v="20214茅野市" u="1"/>
        <s v="4203塩竃市" u="1"/>
        <s v="29208御所市" u="1"/>
        <s v="4505美里町" u="1"/>
        <s v="05363八郎潟町" u="1"/>
        <s v="20204岡谷市" u="1"/>
        <s v="40135福岡市西区" u="1"/>
        <s v="1394蘭越町" u="1"/>
        <s v="23362扶桑町" u="1"/>
        <s v="22222伊豆市" u="1"/>
        <s v="20361下諏訪町" u="1"/>
        <s v="28106神戸市" u="1"/>
        <s v="2445南部町" u="1"/>
        <s v="12329栄町" u="1"/>
        <s v="33104岡山市南区" u="1"/>
        <s v="01459美瑛町" u="1"/>
        <s v="1406古平町" u="1"/>
        <s v="2303今別町" u="1"/>
        <s v="33211備前市" u="1"/>
        <s v="18201福井市" u="1"/>
        <s v="09211矢板市" u="1"/>
        <s v="1549訓子府町" u="1"/>
        <s v="7208喜多方市" u="1"/>
        <s v="01642広尾町" u="1"/>
        <s v="7203郡山市" u="1"/>
        <s v="43105北区" u="1"/>
        <s v="24204松阪市" u="1"/>
        <s v="13218福生市" u="1"/>
        <s v="21214可児市" u="1"/>
        <s v="20388宮田村" u="1"/>
        <s v="10201前橋市" u="1"/>
        <s v="08205石岡市" u="1"/>
        <s v="27102大阪市都島区" u="1"/>
        <s v="40305那珂川町" u="1"/>
        <s v="23106名古屋市" u="1"/>
        <s v="01461中富良野町" u="1"/>
        <s v="09364野木町" u="1"/>
        <s v="40219大野城市" u="1"/>
        <s v="11202熊谷市" u="1"/>
        <s v="26105京都市" u="1"/>
        <s v="1663浜中町" u="1"/>
        <s v="22209島田市" u="1"/>
        <s v="31384日吉津村" u="1"/>
        <s v="14101横浜市鶴見区" u="1"/>
        <s v="23116名古屋市" u="1"/>
        <s v="2202弘前市" u="1"/>
        <s v="24561御浜町" u="1"/>
        <s v="33101岡山市" u="1"/>
        <s v="11109さいたま市緑区" u="1"/>
        <s v="20208小諸市" u="1"/>
        <s v="38214西予市" u="1"/>
        <s v="09209真岡市" u="1"/>
        <s v="25204近江八幡市" u="1"/>
        <s v="23109名古屋市熱田区" u="1"/>
        <s v="13111大田区" u="1"/>
        <s v="4421大和町" u="1"/>
        <s v="11222越谷市" u="1"/>
        <s v="27120大阪市" u="1"/>
        <s v="1517礼文町" u="1"/>
        <s v="06205新庄市" u="1"/>
        <s v="8221ひたちなか市" u="1"/>
        <s v="15204三条市" u="1"/>
        <s v="01371せたな町" u="1"/>
        <s v="12229袖ケ浦市" u="1"/>
        <s v="16323立山町" u="1"/>
        <s v="34108広島市佐伯区" u="1"/>
        <s v="14153相模原市" u="1"/>
        <s v="40105北九州市" u="1"/>
        <s v="36342神山町" u="1"/>
        <s v="27220箕面市" u="1"/>
        <s v="37387綾川町" u="1"/>
        <s v="07212南相馬市" u="1"/>
        <s v="13108東京特別区部" u="1"/>
        <s v="4406利府町" u="1"/>
        <s v="43205水俣市" u="1"/>
        <s v="1230登別市" u="1"/>
        <s v="04104仙台市" u="1"/>
        <s v="20215塩尻市" u="1"/>
        <s v="11104さいたま市見沼区" u="1"/>
        <s v="23102東区" u="1"/>
        <s v="3214八幡平市" u="1"/>
        <s v="43428高森町" u="1"/>
        <s v="23447武豊町" u="1"/>
        <s v="01106札幌市南区" u="1"/>
        <s v="13118東京特別区部" u="1"/>
        <s v="11212東松山市" u="1"/>
        <s v="10426草津町" u="1"/>
        <s v="7207須賀川市" u="1"/>
        <s v="04102仙台市宮城野区" u="1"/>
        <s v="23210刈谷市" u="1"/>
        <s v="32386飯南町" u="1"/>
        <s v="3301雫石町" u="1"/>
        <s v="02362大鰐町" u="1"/>
        <s v="09301上三川町" u="1"/>
        <s v="01692中標津町" u="1"/>
        <s v="11365小鹿野町" u="1"/>
        <s v="14131川崎市" u="1"/>
        <s v="01550置戸町" u="1"/>
        <s v="44204日田市" u="1"/>
        <s v="01406古平町" u="1"/>
        <s v="39412四万十町" u="1"/>
        <s v="09213那須塩原市" u="1"/>
        <s v="19214中央市" u="1"/>
        <s v="02207三沢市" u="1"/>
        <s v="10208渋川市" u="1"/>
        <s v="40382水巻町" u="1"/>
        <s v="46210指宿市" u="1"/>
        <s v="20211中野市" u="1"/>
        <s v="47213うるま市" u="1"/>
        <s v="34107広島市" u="1"/>
        <s v="10382下仁田町" u="1"/>
        <s v="36388海陽町" u="1"/>
        <s v="13122葛飾区" u="1"/>
        <s v="11214春日部市" u="1"/>
        <s v="23214蒲郡市" u="1"/>
        <s v="03524一戸町" u="1"/>
        <s v="6207上山市" u="1"/>
        <s v="06201山形市" u="1"/>
        <s v="01513中頓別町" u="1"/>
        <s v="43501錦町" u="1"/>
        <s v="01103札幌市" u="1"/>
        <s v="13361大島町" u="1"/>
        <s v="40223古賀市" u="1"/>
        <s v="12229袖ヶ浦市" u="1"/>
        <s v="22215御殿場市" u="1"/>
        <s v="38215東温市" u="1"/>
        <s v="41205伊万里市" u="1"/>
        <s v="01346八雲町" u="1"/>
        <s v="44202別府市" u="1"/>
        <s v="46219いちき串木野市" u="1"/>
        <s v="15209加茂市" u="1"/>
        <s v="26103京都市左京区" u="1"/>
        <s v="42202佐世保市" u="1"/>
        <s v="29443下市町" u="1"/>
        <s v="05206男鹿市" u="1"/>
        <s v="39344大豊町" u="1"/>
        <s v="11103大宮区" u="1"/>
        <s v="40421桂川町" u="1"/>
        <s v="26407京丹波町" u="1"/>
        <s v="13382御蔵島村" u="1"/>
        <s v="18202敦賀市" u="1"/>
        <s v="37406まんのう町" u="1"/>
        <s v="3203大船渡市" u="1"/>
        <s v="34309坂町" u="1"/>
        <s v="1520幌延町" u="1"/>
        <s v="07202会津若松市" u="1"/>
        <s v="11224戸田市" u="1"/>
        <s v="43404菊陽町" u="1"/>
        <s v="4213栗原市" u="1"/>
        <s v="12239大網白里市" u="1"/>
        <s v="23208津島市" u="1"/>
        <s v="12219市原市" u="1"/>
        <s v="08521八千代町" u="1"/>
        <s v="26208向日市" u="1"/>
        <s v="10210富岡市" u="1"/>
        <s v="13101千代田区" u="1"/>
        <s v="39302奈半利町" u="1"/>
        <s v="40503大刀洗町" u="1"/>
        <s v="29427河合町" u="1"/>
        <s v="43531苓北町" u="1"/>
        <s v="01571豊浦町" u="1"/>
        <s v="28101神戸市" u="1"/>
        <s v="07203郡山市" u="1"/>
        <s v="9216下野市" u="1"/>
        <s v="22344小山町" u="1"/>
        <s v="6324大江町" u="1"/>
        <s v="22205熱海市" u="1"/>
        <s v="32205大田市" u="1"/>
        <s v="46213西之表市" u="1"/>
        <s v="01223根室市" u="1"/>
        <s v="1395ニセコ町" u="1"/>
        <s v="28111神戸市" u="1"/>
        <s v="30344高野町" u="1"/>
        <s v="01231恵庭市" u="1"/>
        <s v="15107新潟市" u="1"/>
        <s v="1343鹿部町" u="1"/>
        <s v="01228深川市" u="1"/>
        <s v="21201岐阜市" u="1"/>
        <s v="8229稲敷市" u="1"/>
        <s v="23101名古屋市" u="1"/>
        <s v="03485普代村" u="1"/>
        <s v="15385阿賀町" u="1"/>
        <s v="13212日野市" u="1"/>
        <s v="2408東北町" u="1"/>
        <s v="01109札幌市手稲区" u="1"/>
        <s v="09216下野市" u="1"/>
        <s v="09345芳賀町" u="1"/>
        <s v="38201松山市" u="1"/>
        <s v="14109横浜市" u="1"/>
        <s v="26213南丹市" u="1"/>
        <s v="02408東北町" u="1"/>
        <s v="1516豊富町" u="1"/>
        <s v="23111名古屋市" u="1"/>
        <s v="39203安芸市" u="1"/>
        <s v="13223武蔵村山市" u="1"/>
        <s v="47209名護市" u="1"/>
        <s v="1470音威子府村" u="1"/>
        <s v="20323御代田町" u="1"/>
        <s v="8233行方市" u="1"/>
        <s v="24441多気町" u="1"/>
        <s v="20213飯山市" u="1"/>
        <s v="04401松島町" u="1"/>
        <s v="36489東みよし町" u="1"/>
        <s v="01664標茶町" u="1"/>
        <s v="26110京都市" u="1"/>
        <s v="07444三島町" u="1"/>
        <s v="35215周南市" u="1"/>
        <s v="44212豊後大野市" u="1"/>
        <s v="11107浦和区" u="1"/>
        <s v="2205五所川原市" u="1"/>
        <s v="07308川俣町" u="1"/>
        <s v="46201鹿児島市" u="1"/>
        <s v="36202鳴門市" u="1"/>
        <s v="36207美馬市" u="1"/>
        <s v="16201富山市" u="1"/>
        <s v="46218霧島市" u="1"/>
        <s v="08546境町" u="1"/>
        <s v="8226那珂市" u="1"/>
        <s v="44203中津市" u="1"/>
        <s v="13103東京特別区部" u="1"/>
        <s v="01363厚沢部町" u="1"/>
        <s v="1231恵庭市" u="1"/>
        <s v="01464和寒町" u="1"/>
        <s v="15208小千谷市" u="1"/>
        <s v="45208西都市" u="1"/>
        <s v="20321軽井沢町" u="1"/>
        <s v="13208調布市" u="1"/>
        <s v="13113東京特別区部" u="1"/>
        <s v="25202彦根市" u="1"/>
        <s v="7407磐梯町" u="1"/>
        <s v="01517礼文町" u="1"/>
        <s v="17209かほく市" u="1"/>
        <s v="8220つくば市" u="1"/>
        <s v="13117北区" u="1"/>
        <s v="44201大分市" u="1"/>
        <s v="01555遠軽町" u="1"/>
        <s v="46215薩摩川内市" u="1"/>
        <s v="16208砺波市" u="1"/>
        <s v="06402白鷹町" u="1"/>
        <s v="17365内灘町" u="1"/>
        <s v="39204南国市" u="1"/>
        <s v="15482津南町" u="1"/>
        <s v="01108札幌市厚別区" u="1"/>
        <s v="12204船橋市" u="1"/>
        <s v="26108右京区" u="1"/>
        <s v="13123東京特別区部" u="1"/>
        <s v="23114名古屋市緑区" u="1"/>
        <s v="27104大阪市此花区" u="1"/>
        <s v="26104中京区" u="1"/>
        <s v="21204多治見市" u="1"/>
        <s v="02367田舎館村" u="1"/>
        <s v="23106名古屋市中区" u="1"/>
        <s v="04104仙台市太白区" u="1"/>
        <s v="22103静岡市清水区" u="1"/>
        <s v="22135浜松市" u="1"/>
        <s v="23562東栄町" u="1"/>
        <s v="27204池田市" u="1"/>
        <s v="34102広島市" u="1"/>
        <s v="03501軽米町" u="1"/>
        <s v="16211射水市" u="1"/>
        <s v="09384塩谷町" u="1"/>
        <s v="40344須恵町" u="1"/>
        <s v="23232愛西市" u="1"/>
        <s v="47205宜野湾市" u="1"/>
        <s v="09386高根沢町" u="1"/>
        <s v="34105広島市安佐南区" u="1"/>
        <s v="1224千歳市" u="1"/>
        <s v="8205石岡市" u="1"/>
        <s v="14151相模原市緑区" u="1"/>
        <s v="43444甲佐町" u="1"/>
        <s v="1649浦幌町" u="1"/>
        <s v="36387美波町" u="1"/>
        <s v="06208村山市" u="1"/>
        <s v="27228泉南市" u="1"/>
        <s v="13421小笠原村" u="1"/>
        <s v="05215仙北市" u="1"/>
        <s v="22216袋井市" u="1"/>
        <s v="47308本部町" u="1"/>
        <s v="01104札幌市白石区" u="1"/>
        <s v="40384遠賀町" u="1"/>
        <s v="10524大泉町" u="1"/>
        <s v="12208野田市" u="1"/>
        <s v="1633上士幌町" u="1"/>
        <s v="44206臼杵市" u="1"/>
        <s v="23213西尾市" u="1"/>
        <s v="01105豊平区" u="1"/>
        <s v="27106大阪市" u="1"/>
        <s v="12441大多喜町" u="1"/>
        <s v="24214いなべ市" u="1"/>
        <s v="22225伊豆の国市" u="1"/>
        <s v="04421大和町" u="1"/>
        <s v="02441三戸町" u="1"/>
        <s v="20217佐久市" u="1"/>
        <s v="11301伊奈町" u="1"/>
        <s v="14101鶴見区" u="1"/>
        <s v="27116大阪市" u="1"/>
        <s v="40213行橋市" u="1"/>
        <s v="12410横芝光町" u="1"/>
        <s v="9206日光市" u="1"/>
        <s v="1391島牧村" u="1"/>
        <s v="01103札幌市東区" u="1"/>
        <s v="07461西郷村" u="1"/>
        <s v="46490錦江町" u="1"/>
        <s v="27126大阪市" u="1"/>
        <s v="01458東川町" u="1"/>
        <s v="12231印西市" u="1"/>
        <s v="11105さいたま市" u="1"/>
        <s v="01691別海町" u="1"/>
        <s v="27114大阪市東淀川区" u="1"/>
        <s v="23104名古屋市西区" u="1"/>
        <s v="23424大治町" u="1"/>
        <s v="13106台東区" u="1"/>
        <s v="11223蕨市" u="1"/>
        <s v="6461遊佐町" u="1"/>
        <s v="04362山元町" u="1"/>
        <s v="13204三鷹市" u="1"/>
        <s v="15102新潟市" u="1"/>
        <s v="21401揖斐川町" u="1"/>
        <s v="27120住吉区" u="1"/>
        <s v="03461大槌町" u="1"/>
        <s v="11235富士見市" u="1"/>
        <s v="8228坂東市" u="1"/>
        <s v="11239坂戸市" u="1"/>
        <s v="14104横浜市" u="1"/>
        <s v="27216河内長野市" u="1"/>
        <s v="3213二戸市" u="1"/>
        <s v="40133福岡市" u="1"/>
        <s v="08219牛久市" u="1"/>
        <s v="43441御船町" u="1"/>
        <s v="14115横浜市栄区" u="1"/>
        <s v="27145堺市" u="1"/>
        <s v="01392寿都町" u="1"/>
        <s v="27205吹田市" u="1"/>
        <s v="42308時津町" u="1"/>
        <s v="34369北広島町" u="1"/>
        <s v="02381板柳町" u="1"/>
        <s v="20383箕輪町" u="1"/>
        <s v="27218大東市" u="1"/>
        <s v="9211矢板市" u="1"/>
        <s v="14137川崎市" u="1"/>
        <s v="01512浜頓別町" u="1"/>
        <s v="22137浜松市天竜区" u="1"/>
        <s v="44213由布市" u="1"/>
        <s v="14114横浜市" u="1"/>
        <s v="20220安曇野市" u="1"/>
        <s v="13213東村山市" u="1"/>
        <s v="1638中札内村" u="1"/>
        <s v="2208むつ市" u="1"/>
        <s v="27118城東区" u="1"/>
        <s v="14111横浜市港南区" u="1"/>
        <s v="30361湯浅町" u="1"/>
        <s v="01436雨竜町" u="1"/>
        <s v="20541小布施町" u="1"/>
        <s v="19211笛吹市" u="1"/>
        <s v="3321紫波町" u="1"/>
        <s v="01109札幌市" u="1"/>
        <s v="23238長久手市" u="1"/>
        <s v="12104千葉市" u="1"/>
        <s v="6212尾花沢市" u="1"/>
        <s v="23202岡崎市" u="1"/>
        <s v="31390伯耆町" u="1"/>
        <s v="18206勝山市" u="1"/>
        <s v="14321寒川町" u="1"/>
        <s v="24210亀山市" u="1"/>
        <s v="10421中之条町" u="1"/>
        <s v="01215美唄市" u="1"/>
        <s v="33101北区" u="1"/>
        <s v="21219郡上市" u="1"/>
        <s v="15222上越市" u="1"/>
        <s v="29424上牧町" u="1"/>
        <s v="32207江津市" u="1"/>
        <s v="01559湧別町" u="1"/>
        <s v="1458東川町" u="1"/>
        <s v="27202岸和田市" u="1"/>
        <s v="08233行方市" u="1"/>
        <s v="43104熊本市" u="1"/>
        <s v="26209長岡京市" u="1"/>
        <s v="12463鋸南町" u="1"/>
        <s v="43403大津町" u="1"/>
        <s v="31386大山町" u="1"/>
        <s v="01585安平町" u="1"/>
        <s v="13381三宅村" u="1"/>
        <s v="1635新得町" u="1"/>
        <s v="8443阿見町" u="1"/>
        <s v="39205土佐市" u="1"/>
        <s v="06212尾花沢市" u="1"/>
        <s v="33203津山市" u="1"/>
        <s v="1345森町" u="1"/>
        <s v="23111名古屋市港区" u="1"/>
        <s v="05211潟上市" u="1"/>
        <s v="11228志木市" u="1"/>
        <s v="27111大阪市浪速区" u="1"/>
        <s v="21218本巣市" u="1"/>
        <s v="01331松前町" u="1"/>
        <s v="47214宮古島市" u="1"/>
        <s v="1546清里町" u="1"/>
        <s v="26201福知山市" u="1"/>
        <s v="19209北杜市" u="1"/>
        <s v="30381美浜町" u="1"/>
        <s v="09407那須町" u="1"/>
        <s v="21506白川町" u="1"/>
        <s v="11346川島町" u="1"/>
        <s v="7408猪苗代町" u="1"/>
        <s v="01225滝川市" u="1"/>
        <s v="22130浜松市" u="1"/>
        <s v="8232神栖市" u="1"/>
        <s v="44207津久見市" u="1"/>
        <s v="27124大阪市鶴見区" u="1"/>
        <s v="01471中川町" u="1"/>
        <s v="28107神戸市" u="1"/>
        <s v="01394蘭越町" u="1"/>
        <s v="08214高萩市" u="1"/>
        <s v="35210光市" u="1"/>
        <s v="15218五泉市" u="1"/>
        <s v="42208松浦市" u="1"/>
      </sharedItems>
    </cacheField>
    <cacheField name="許可病床数・最大使用病床数・予定病床数" numFmtId="0">
      <sharedItems containsBlank="1" count="4">
        <s v="01_許可病床数"/>
        <s v="03_予定病床数"/>
        <s v="02_最大使用病床数"/>
        <m/>
      </sharedItems>
    </cacheField>
    <cacheField name="病床・外来管理番号" numFmtId="0">
      <sharedItems containsBlank="1"/>
    </cacheField>
    <cacheField name="医療機関名称" numFmtId="0">
      <sharedItems containsBlank="1"/>
    </cacheField>
    <cacheField name="医療機能の時点" numFmtId="0">
      <sharedItems containsBlank="1" count="5">
        <s v="01_報告年度7月1日時点"/>
        <s v="02_2025年7月1日時点"/>
        <m/>
        <s v="02_2025年７月１日時点" u="1"/>
        <s v="01_報告年度７月１日時点" u="1"/>
      </sharedItems>
    </cacheField>
    <cacheField name="高度急性期" numFmtId="0">
      <sharedItems containsString="0" containsBlank="1" containsNumber="1" containsInteger="1" minValue="0" maxValue="888"/>
    </cacheField>
    <cacheField name="急性期" numFmtId="0">
      <sharedItems containsString="0" containsBlank="1" containsNumber="1" containsInteger="1" minValue="0" maxValue="644"/>
    </cacheField>
    <cacheField name="回復期" numFmtId="0">
      <sharedItems containsString="0" containsBlank="1" containsNumber="1" containsInteger="1" minValue="0" maxValue="264"/>
    </cacheField>
    <cacheField name="慢性期" numFmtId="0">
      <sharedItems containsString="0" containsBlank="1" containsNumber="1" containsInteger="1" minValue="0" maxValue="400"/>
    </cacheField>
    <cacheField name="休棟中（今後再開する予定）" numFmtId="0">
      <sharedItems containsString="0" containsBlank="1" containsNumber="1" containsInteger="1" minValue="0" maxValue="110"/>
    </cacheField>
    <cacheField name="休棟中（今後廃止する予定）" numFmtId="0">
      <sharedItems containsString="0" containsBlank="1" containsNumber="1" containsInteger="1" minValue="0" maxValue="43"/>
    </cacheField>
    <cacheField name="休棟予定" numFmtId="0">
      <sharedItems containsString="0" containsBlank="1" containsNumber="1" containsInteger="1" minValue="0" maxValue="81"/>
    </cacheField>
    <cacheField name="廃止予定" numFmtId="0">
      <sharedItems containsString="0" containsBlank="1" containsNumber="1" containsInteger="1" minValue="0" maxValue="38"/>
    </cacheField>
    <cacheField name="介護保険施設等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1">
  <r>
    <x v="0"/>
    <x v="0"/>
    <x v="0"/>
    <s v="2801神戸"/>
    <x v="0"/>
    <x v="0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0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0"/>
    <n v="0"/>
    <n v="30"/>
    <n v="0"/>
    <n v="0"/>
    <n v="0"/>
    <n v="0"/>
    <n v="0"/>
    <n v="0"/>
    <n v="0"/>
  </r>
  <r>
    <x v="0"/>
    <x v="0"/>
    <x v="0"/>
    <s v="2801神戸"/>
    <x v="0"/>
    <x v="1"/>
    <s v="12801001"/>
    <s v="神戸市立神戸アイセンター病院"/>
    <x v="1"/>
    <n v="0"/>
    <n v="30"/>
    <n v="0"/>
    <n v="0"/>
    <n v="0"/>
    <n v="0"/>
    <n v="0"/>
    <n v="0"/>
    <n v="0"/>
  </r>
  <r>
    <x v="0"/>
    <x v="0"/>
    <x v="0"/>
    <s v="2801神戸"/>
    <x v="0"/>
    <x v="2"/>
    <s v="12801001"/>
    <s v="神戸市立神戸アイセンター病院"/>
    <x v="0"/>
    <n v="0"/>
    <n v="28"/>
    <n v="0"/>
    <n v="0"/>
    <n v="0"/>
    <n v="0"/>
    <n v="0"/>
    <n v="0"/>
    <n v="0"/>
  </r>
  <r>
    <x v="0"/>
    <x v="0"/>
    <x v="0"/>
    <s v="2801神戸"/>
    <x v="0"/>
    <x v="2"/>
    <s v="12801001"/>
    <s v="神戸市立神戸アイセンター病院"/>
    <x v="1"/>
    <n v="0"/>
    <n v="28"/>
    <n v="0"/>
    <n v="0"/>
    <n v="0"/>
    <n v="0"/>
    <n v="0"/>
    <n v="0"/>
    <n v="0"/>
  </r>
  <r>
    <x v="0"/>
    <x v="0"/>
    <x v="0"/>
    <s v="2811阪神"/>
    <x v="1"/>
    <x v="0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1"/>
    <x v="0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1"/>
    <x v="1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1"/>
    <x v="1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1"/>
    <x v="2"/>
    <s v="12801003"/>
    <s v="社会医療法人渡邊高記念会 西宮渡辺脳卒中・心臓リハビリテーション病院"/>
    <x v="0"/>
    <n v="0"/>
    <n v="0"/>
    <n v="34"/>
    <n v="0"/>
    <n v="0"/>
    <n v="0"/>
    <n v="0"/>
    <n v="0"/>
    <n v="0"/>
  </r>
  <r>
    <x v="0"/>
    <x v="0"/>
    <x v="0"/>
    <s v="2811阪神"/>
    <x v="1"/>
    <x v="2"/>
    <s v="12801003"/>
    <s v="社会医療法人渡邊高記念会 西宮渡辺脳卒中・心臓リハビリテーション病院"/>
    <x v="1"/>
    <n v="0"/>
    <n v="0"/>
    <n v="34"/>
    <n v="0"/>
    <n v="0"/>
    <n v="0"/>
    <n v="0"/>
    <n v="0"/>
    <n v="0"/>
  </r>
  <r>
    <x v="0"/>
    <x v="0"/>
    <x v="0"/>
    <s v="2811阪神"/>
    <x v="2"/>
    <x v="0"/>
    <s v="12801004"/>
    <s v="医療法人晴風園 阪神リハビリテーション病院"/>
    <x v="0"/>
    <n v="0"/>
    <n v="0"/>
    <n v="160"/>
    <n v="0"/>
    <n v="0"/>
    <n v="0"/>
    <n v="0"/>
    <n v="0"/>
    <n v="0"/>
  </r>
  <r>
    <x v="0"/>
    <x v="0"/>
    <x v="0"/>
    <s v="2811阪神"/>
    <x v="2"/>
    <x v="0"/>
    <s v="12801004"/>
    <s v="医療法人晴風園 阪神リハビリテーション病院"/>
    <x v="1"/>
    <n v="0"/>
    <n v="0"/>
    <n v="160"/>
    <n v="0"/>
    <n v="0"/>
    <n v="0"/>
    <n v="0"/>
    <n v="0"/>
    <n v="0"/>
  </r>
  <r>
    <x v="0"/>
    <x v="0"/>
    <x v="0"/>
    <s v="2811阪神"/>
    <x v="2"/>
    <x v="1"/>
    <s v="12801004"/>
    <s v="医療法人晴風園 阪神リハビリテーション病院"/>
    <x v="0"/>
    <n v="0"/>
    <n v="0"/>
    <n v="192"/>
    <n v="0"/>
    <n v="0"/>
    <n v="0"/>
    <n v="0"/>
    <n v="0"/>
    <n v="0"/>
  </r>
  <r>
    <x v="0"/>
    <x v="0"/>
    <x v="0"/>
    <s v="2811阪神"/>
    <x v="2"/>
    <x v="1"/>
    <s v="12801004"/>
    <s v="医療法人晴風園 阪神リハビリテーション病院"/>
    <x v="1"/>
    <n v="0"/>
    <n v="0"/>
    <n v="192"/>
    <n v="0"/>
    <n v="0"/>
    <n v="0"/>
    <n v="0"/>
    <n v="0"/>
    <n v="0"/>
  </r>
  <r>
    <x v="0"/>
    <x v="0"/>
    <x v="0"/>
    <s v="2811阪神"/>
    <x v="2"/>
    <x v="2"/>
    <s v="12801004"/>
    <s v="医療法人晴風園 阪神リハビリテーション病院"/>
    <x v="0"/>
    <n v="0"/>
    <n v="0"/>
    <n v="160"/>
    <n v="0"/>
    <n v="0"/>
    <n v="0"/>
    <n v="0"/>
    <n v="0"/>
    <n v="0"/>
  </r>
  <r>
    <x v="0"/>
    <x v="0"/>
    <x v="0"/>
    <s v="2811阪神"/>
    <x v="2"/>
    <x v="2"/>
    <s v="12801004"/>
    <s v="医療法人晴風園 阪神リハビリテーション病院"/>
    <x v="1"/>
    <n v="0"/>
    <n v="0"/>
    <n v="160"/>
    <n v="0"/>
    <n v="0"/>
    <n v="0"/>
    <n v="0"/>
    <n v="0"/>
    <n v="0"/>
  </r>
  <r>
    <x v="0"/>
    <x v="0"/>
    <x v="0"/>
    <s v="2804東播磨"/>
    <x v="3"/>
    <x v="0"/>
    <s v="12801005"/>
    <s v="フェニックス加古川記念病院"/>
    <x v="0"/>
    <n v="0"/>
    <n v="0"/>
    <n v="95"/>
    <n v="0"/>
    <n v="0"/>
    <n v="0"/>
    <n v="0"/>
    <n v="0"/>
    <n v="0"/>
  </r>
  <r>
    <x v="0"/>
    <x v="0"/>
    <x v="0"/>
    <s v="2804東播磨"/>
    <x v="3"/>
    <x v="0"/>
    <s v="12801005"/>
    <s v="フェニックス加古川記念病院"/>
    <x v="1"/>
    <n v="0"/>
    <n v="0"/>
    <n v="95"/>
    <n v="0"/>
    <n v="0"/>
    <n v="0"/>
    <n v="0"/>
    <n v="0"/>
    <n v="0"/>
  </r>
  <r>
    <x v="0"/>
    <x v="0"/>
    <x v="0"/>
    <s v="2804東播磨"/>
    <x v="3"/>
    <x v="1"/>
    <s v="12801005"/>
    <s v="フェニックス加古川記念病院"/>
    <x v="0"/>
    <n v="0"/>
    <n v="0"/>
    <n v="95"/>
    <n v="0"/>
    <n v="0"/>
    <n v="0"/>
    <n v="0"/>
    <n v="0"/>
    <n v="0"/>
  </r>
  <r>
    <x v="0"/>
    <x v="0"/>
    <x v="0"/>
    <s v="2804東播磨"/>
    <x v="3"/>
    <x v="1"/>
    <s v="12801005"/>
    <s v="フェニックス加古川記念病院"/>
    <x v="1"/>
    <n v="0"/>
    <n v="0"/>
    <n v="95"/>
    <n v="0"/>
    <n v="0"/>
    <n v="0"/>
    <n v="0"/>
    <n v="0"/>
    <n v="0"/>
  </r>
  <r>
    <x v="0"/>
    <x v="0"/>
    <x v="0"/>
    <s v="2804東播磨"/>
    <x v="3"/>
    <x v="2"/>
    <s v="12801005"/>
    <s v="フェニックス加古川記念病院"/>
    <x v="0"/>
    <n v="0"/>
    <n v="0"/>
    <n v="86"/>
    <n v="0"/>
    <n v="0"/>
    <n v="0"/>
    <n v="0"/>
    <n v="0"/>
    <n v="0"/>
  </r>
  <r>
    <x v="0"/>
    <x v="0"/>
    <x v="0"/>
    <s v="2804東播磨"/>
    <x v="3"/>
    <x v="2"/>
    <s v="12801005"/>
    <s v="フェニックス加古川記念病院"/>
    <x v="1"/>
    <n v="0"/>
    <n v="0"/>
    <n v="86"/>
    <n v="0"/>
    <n v="0"/>
    <n v="0"/>
    <n v="0"/>
    <n v="0"/>
    <n v="0"/>
  </r>
  <r>
    <x v="0"/>
    <x v="0"/>
    <x v="0"/>
    <s v="2801神戸"/>
    <x v="4"/>
    <x v="0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4"/>
    <x v="0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01神戸"/>
    <x v="4"/>
    <x v="1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4"/>
    <x v="1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01神戸"/>
    <x v="4"/>
    <x v="2"/>
    <s v="12801007"/>
    <s v="恒生かのこ病院"/>
    <x v="0"/>
    <n v="0"/>
    <n v="0"/>
    <n v="55"/>
    <n v="0"/>
    <n v="0"/>
    <n v="0"/>
    <n v="0"/>
    <n v="0"/>
    <n v="0"/>
  </r>
  <r>
    <x v="0"/>
    <x v="0"/>
    <x v="0"/>
    <s v="2801神戸"/>
    <x v="4"/>
    <x v="2"/>
    <s v="12801007"/>
    <s v="恒生かのこ病院"/>
    <x v="1"/>
    <n v="0"/>
    <n v="0"/>
    <n v="55"/>
    <n v="0"/>
    <n v="0"/>
    <n v="0"/>
    <n v="0"/>
    <n v="0"/>
    <n v="0"/>
  </r>
  <r>
    <x v="0"/>
    <x v="0"/>
    <x v="0"/>
    <s v="2810淡路"/>
    <x v="5"/>
    <x v="0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5"/>
    <x v="0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5"/>
    <x v="1"/>
    <s v="12801015"/>
    <s v="聖隷淡路病院"/>
    <x v="0"/>
    <n v="0"/>
    <n v="102"/>
    <n v="50"/>
    <n v="0"/>
    <n v="0"/>
    <n v="0"/>
    <n v="0"/>
    <n v="0"/>
    <n v="0"/>
  </r>
  <r>
    <x v="0"/>
    <x v="0"/>
    <x v="0"/>
    <s v="2810淡路"/>
    <x v="5"/>
    <x v="1"/>
    <s v="12801015"/>
    <s v="聖隷淡路病院"/>
    <x v="1"/>
    <n v="0"/>
    <n v="102"/>
    <n v="50"/>
    <n v="0"/>
    <n v="0"/>
    <n v="0"/>
    <n v="0"/>
    <n v="0"/>
    <n v="0"/>
  </r>
  <r>
    <x v="0"/>
    <x v="0"/>
    <x v="0"/>
    <s v="2810淡路"/>
    <x v="5"/>
    <x v="2"/>
    <s v="12801015"/>
    <s v="聖隷淡路病院"/>
    <x v="0"/>
    <n v="0"/>
    <n v="100"/>
    <n v="50"/>
    <n v="0"/>
    <n v="0"/>
    <n v="0"/>
    <n v="0"/>
    <n v="0"/>
    <n v="0"/>
  </r>
  <r>
    <x v="0"/>
    <x v="0"/>
    <x v="0"/>
    <s v="2810淡路"/>
    <x v="5"/>
    <x v="2"/>
    <s v="12801015"/>
    <s v="聖隷淡路病院"/>
    <x v="1"/>
    <n v="0"/>
    <n v="100"/>
    <n v="50"/>
    <n v="0"/>
    <n v="0"/>
    <n v="0"/>
    <n v="0"/>
    <n v="0"/>
    <n v="0"/>
  </r>
  <r>
    <x v="0"/>
    <x v="0"/>
    <x v="0"/>
    <s v="2810淡路"/>
    <x v="5"/>
    <x v="0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5"/>
    <x v="0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5"/>
    <x v="1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5"/>
    <x v="1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5"/>
    <x v="2"/>
    <s v="12801016"/>
    <s v="社会医療法人社団順心会 順心淡路病院"/>
    <x v="0"/>
    <n v="0"/>
    <n v="60"/>
    <n v="0"/>
    <n v="112"/>
    <n v="0"/>
    <n v="0"/>
    <n v="0"/>
    <n v="0"/>
    <n v="0"/>
  </r>
  <r>
    <x v="0"/>
    <x v="0"/>
    <x v="0"/>
    <s v="2810淡路"/>
    <x v="5"/>
    <x v="2"/>
    <s v="12801016"/>
    <s v="社会医療法人社団順心会 順心淡路病院"/>
    <x v="1"/>
    <n v="0"/>
    <n v="60"/>
    <n v="0"/>
    <n v="112"/>
    <n v="0"/>
    <n v="0"/>
    <n v="0"/>
    <n v="0"/>
    <n v="0"/>
  </r>
  <r>
    <x v="0"/>
    <x v="0"/>
    <x v="0"/>
    <s v="2810淡路"/>
    <x v="5"/>
    <x v="0"/>
    <s v="12801017"/>
    <s v="東浦平成病院"/>
    <x v="0"/>
    <n v="0"/>
    <n v="0"/>
    <n v="50"/>
    <n v="154"/>
    <n v="0"/>
    <n v="0"/>
    <n v="0"/>
    <n v="0"/>
    <n v="0"/>
  </r>
  <r>
    <x v="0"/>
    <x v="0"/>
    <x v="0"/>
    <s v="2810淡路"/>
    <x v="5"/>
    <x v="0"/>
    <s v="12801017"/>
    <s v="東浦平成病院"/>
    <x v="1"/>
    <n v="0"/>
    <n v="0"/>
    <n v="50"/>
    <n v="154"/>
    <n v="0"/>
    <n v="0"/>
    <n v="0"/>
    <n v="0"/>
    <n v="0"/>
  </r>
  <r>
    <x v="0"/>
    <x v="0"/>
    <x v="0"/>
    <s v="2810淡路"/>
    <x v="5"/>
    <x v="1"/>
    <s v="12801017"/>
    <s v="東浦平成病院"/>
    <x v="0"/>
    <n v="0"/>
    <n v="0"/>
    <n v="50"/>
    <n v="154"/>
    <n v="0"/>
    <n v="0"/>
    <n v="0"/>
    <n v="0"/>
    <n v="0"/>
  </r>
  <r>
    <x v="0"/>
    <x v="0"/>
    <x v="0"/>
    <s v="2810淡路"/>
    <x v="5"/>
    <x v="1"/>
    <s v="12801017"/>
    <s v="東浦平成病院"/>
    <x v="1"/>
    <n v="0"/>
    <n v="0"/>
    <n v="50"/>
    <n v="154"/>
    <n v="0"/>
    <n v="0"/>
    <n v="0"/>
    <n v="0"/>
    <n v="0"/>
  </r>
  <r>
    <x v="0"/>
    <x v="0"/>
    <x v="0"/>
    <s v="2810淡路"/>
    <x v="5"/>
    <x v="2"/>
    <s v="12801017"/>
    <s v="東浦平成病院"/>
    <x v="0"/>
    <n v="0"/>
    <n v="0"/>
    <n v="50"/>
    <n v="154"/>
    <n v="0"/>
    <n v="0"/>
    <n v="0"/>
    <n v="0"/>
    <n v="0"/>
  </r>
  <r>
    <x v="0"/>
    <x v="0"/>
    <x v="0"/>
    <s v="2810淡路"/>
    <x v="5"/>
    <x v="2"/>
    <s v="12801017"/>
    <s v="東浦平成病院"/>
    <x v="1"/>
    <n v="0"/>
    <n v="0"/>
    <n v="50"/>
    <n v="154"/>
    <n v="0"/>
    <n v="0"/>
    <n v="0"/>
    <n v="0"/>
    <n v="0"/>
  </r>
  <r>
    <x v="0"/>
    <x v="0"/>
    <x v="0"/>
    <s v="2810淡路"/>
    <x v="6"/>
    <x v="0"/>
    <s v="12801018"/>
    <s v="中林病院"/>
    <x v="0"/>
    <n v="0"/>
    <n v="41"/>
    <n v="0"/>
    <n v="52"/>
    <n v="0"/>
    <n v="0"/>
    <n v="0"/>
    <n v="0"/>
    <n v="0"/>
  </r>
  <r>
    <x v="0"/>
    <x v="0"/>
    <x v="0"/>
    <s v="2810淡路"/>
    <x v="6"/>
    <x v="0"/>
    <s v="12801018"/>
    <s v="中林病院"/>
    <x v="1"/>
    <n v="0"/>
    <n v="41"/>
    <n v="0"/>
    <n v="52"/>
    <n v="0"/>
    <n v="0"/>
    <n v="0"/>
    <n v="0"/>
    <n v="0"/>
  </r>
  <r>
    <x v="0"/>
    <x v="0"/>
    <x v="0"/>
    <s v="2810淡路"/>
    <x v="6"/>
    <x v="1"/>
    <s v="12801018"/>
    <s v="中林病院"/>
    <x v="0"/>
    <n v="0"/>
    <n v="41"/>
    <n v="0"/>
    <n v="52"/>
    <n v="0"/>
    <n v="0"/>
    <n v="0"/>
    <n v="0"/>
    <n v="0"/>
  </r>
  <r>
    <x v="0"/>
    <x v="0"/>
    <x v="0"/>
    <s v="2810淡路"/>
    <x v="6"/>
    <x v="1"/>
    <s v="12801018"/>
    <s v="中林病院"/>
    <x v="1"/>
    <n v="0"/>
    <n v="41"/>
    <n v="0"/>
    <n v="52"/>
    <n v="0"/>
    <n v="0"/>
    <n v="0"/>
    <n v="0"/>
    <n v="0"/>
  </r>
  <r>
    <x v="0"/>
    <x v="0"/>
    <x v="0"/>
    <s v="2810淡路"/>
    <x v="6"/>
    <x v="2"/>
    <s v="12801018"/>
    <s v="中林病院"/>
    <x v="0"/>
    <n v="0"/>
    <n v="35"/>
    <n v="0"/>
    <n v="52"/>
    <n v="0"/>
    <n v="0"/>
    <n v="0"/>
    <n v="0"/>
    <n v="0"/>
  </r>
  <r>
    <x v="0"/>
    <x v="0"/>
    <x v="0"/>
    <s v="2810淡路"/>
    <x v="6"/>
    <x v="2"/>
    <s v="12801018"/>
    <s v="中林病院"/>
    <x v="1"/>
    <n v="0"/>
    <n v="35"/>
    <n v="0"/>
    <n v="52"/>
    <n v="0"/>
    <n v="0"/>
    <n v="0"/>
    <n v="0"/>
    <n v="0"/>
  </r>
  <r>
    <x v="0"/>
    <x v="0"/>
    <x v="0"/>
    <s v="2810淡路"/>
    <x v="6"/>
    <x v="0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6"/>
    <x v="0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6"/>
    <x v="1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6"/>
    <x v="1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6"/>
    <x v="2"/>
    <s v="12801019"/>
    <s v="平成病院"/>
    <x v="0"/>
    <n v="0"/>
    <n v="0"/>
    <n v="38"/>
    <n v="99"/>
    <n v="0"/>
    <n v="0"/>
    <n v="0"/>
    <n v="0"/>
    <n v="0"/>
  </r>
  <r>
    <x v="0"/>
    <x v="0"/>
    <x v="0"/>
    <s v="2810淡路"/>
    <x v="6"/>
    <x v="2"/>
    <s v="12801019"/>
    <s v="平成病院"/>
    <x v="1"/>
    <n v="0"/>
    <n v="0"/>
    <n v="38"/>
    <n v="99"/>
    <n v="0"/>
    <n v="0"/>
    <n v="0"/>
    <n v="0"/>
    <n v="0"/>
  </r>
  <r>
    <x v="0"/>
    <x v="0"/>
    <x v="0"/>
    <s v="2810淡路"/>
    <x v="6"/>
    <x v="0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6"/>
    <x v="0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6"/>
    <x v="1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6"/>
    <x v="1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6"/>
    <x v="2"/>
    <s v="12801020"/>
    <s v="南淡路病院"/>
    <x v="0"/>
    <n v="0"/>
    <n v="0"/>
    <n v="0"/>
    <n v="85"/>
    <n v="0"/>
    <n v="0"/>
    <n v="0"/>
    <n v="0"/>
    <n v="0"/>
  </r>
  <r>
    <x v="0"/>
    <x v="0"/>
    <x v="0"/>
    <s v="2810淡路"/>
    <x v="6"/>
    <x v="2"/>
    <s v="12801020"/>
    <s v="南淡路病院"/>
    <x v="1"/>
    <n v="0"/>
    <n v="0"/>
    <n v="0"/>
    <n v="85"/>
    <n v="0"/>
    <n v="0"/>
    <n v="0"/>
    <n v="0"/>
    <n v="0"/>
  </r>
  <r>
    <x v="0"/>
    <x v="0"/>
    <x v="0"/>
    <s v="2810淡路"/>
    <x v="6"/>
    <x v="0"/>
    <s v="12801021"/>
    <s v="翠鳳第一病院"/>
    <x v="0"/>
    <n v="0"/>
    <n v="0"/>
    <n v="32"/>
    <n v="87"/>
    <n v="0"/>
    <n v="0"/>
    <n v="0"/>
    <n v="0"/>
    <n v="0"/>
  </r>
  <r>
    <x v="0"/>
    <x v="0"/>
    <x v="0"/>
    <s v="2810淡路"/>
    <x v="6"/>
    <x v="0"/>
    <s v="12801021"/>
    <s v="翠鳳第一病院"/>
    <x v="1"/>
    <n v="0"/>
    <n v="0"/>
    <n v="32"/>
    <n v="87"/>
    <n v="0"/>
    <n v="0"/>
    <n v="0"/>
    <n v="0"/>
    <n v="0"/>
  </r>
  <r>
    <x v="0"/>
    <x v="0"/>
    <x v="0"/>
    <s v="2810淡路"/>
    <x v="6"/>
    <x v="1"/>
    <s v="12801021"/>
    <s v="翠鳳第一病院"/>
    <x v="0"/>
    <n v="0"/>
    <n v="0"/>
    <n v="32"/>
    <n v="87"/>
    <n v="0"/>
    <n v="0"/>
    <n v="0"/>
    <n v="0"/>
    <n v="0"/>
  </r>
  <r>
    <x v="0"/>
    <x v="0"/>
    <x v="0"/>
    <s v="2810淡路"/>
    <x v="6"/>
    <x v="1"/>
    <s v="12801021"/>
    <s v="翠鳳第一病院"/>
    <x v="1"/>
    <n v="0"/>
    <n v="0"/>
    <n v="32"/>
    <n v="87"/>
    <n v="0"/>
    <n v="0"/>
    <n v="0"/>
    <n v="0"/>
    <n v="0"/>
  </r>
  <r>
    <x v="0"/>
    <x v="0"/>
    <x v="0"/>
    <s v="2810淡路"/>
    <x v="6"/>
    <x v="2"/>
    <s v="12801021"/>
    <s v="翠鳳第一病院"/>
    <x v="0"/>
    <n v="0"/>
    <n v="0"/>
    <n v="32"/>
    <n v="79"/>
    <n v="0"/>
    <n v="0"/>
    <n v="0"/>
    <n v="0"/>
    <n v="0"/>
  </r>
  <r>
    <x v="0"/>
    <x v="0"/>
    <x v="0"/>
    <s v="2810淡路"/>
    <x v="6"/>
    <x v="2"/>
    <s v="12801021"/>
    <s v="翠鳳第一病院"/>
    <x v="1"/>
    <n v="0"/>
    <n v="0"/>
    <n v="32"/>
    <n v="79"/>
    <n v="0"/>
    <n v="0"/>
    <n v="0"/>
    <n v="0"/>
    <n v="0"/>
  </r>
  <r>
    <x v="0"/>
    <x v="0"/>
    <x v="0"/>
    <s v="2810淡路"/>
    <x v="6"/>
    <x v="0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6"/>
    <x v="0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6"/>
    <x v="1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6"/>
    <x v="1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6"/>
    <x v="2"/>
    <s v="12801022"/>
    <s v="八木病院"/>
    <x v="0"/>
    <n v="0"/>
    <n v="0"/>
    <n v="38"/>
    <n v="60"/>
    <n v="0"/>
    <n v="0"/>
    <n v="0"/>
    <n v="0"/>
    <n v="0"/>
  </r>
  <r>
    <x v="0"/>
    <x v="0"/>
    <x v="0"/>
    <s v="2810淡路"/>
    <x v="6"/>
    <x v="2"/>
    <s v="12801022"/>
    <s v="八木病院"/>
    <x v="1"/>
    <n v="0"/>
    <n v="0"/>
    <n v="38"/>
    <n v="60"/>
    <n v="0"/>
    <n v="0"/>
    <n v="0"/>
    <n v="0"/>
    <n v="0"/>
  </r>
  <r>
    <x v="0"/>
    <x v="0"/>
    <x v="0"/>
    <s v="2810淡路"/>
    <x v="7"/>
    <x v="0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7"/>
    <x v="0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7"/>
    <x v="1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7"/>
    <x v="1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7"/>
    <x v="2"/>
    <s v="12801028"/>
    <s v="洲本伊月病院"/>
    <x v="0"/>
    <n v="0"/>
    <n v="78"/>
    <n v="30"/>
    <n v="70"/>
    <n v="0"/>
    <n v="0"/>
    <n v="0"/>
    <n v="0"/>
    <n v="0"/>
  </r>
  <r>
    <x v="0"/>
    <x v="0"/>
    <x v="0"/>
    <s v="2810淡路"/>
    <x v="7"/>
    <x v="2"/>
    <s v="12801028"/>
    <s v="洲本伊月病院"/>
    <x v="1"/>
    <n v="0"/>
    <n v="78"/>
    <n v="30"/>
    <n v="70"/>
    <n v="0"/>
    <n v="0"/>
    <n v="0"/>
    <n v="0"/>
    <n v="0"/>
  </r>
  <r>
    <x v="0"/>
    <x v="0"/>
    <x v="0"/>
    <s v="2810淡路"/>
    <x v="7"/>
    <x v="0"/>
    <s v="12801029"/>
    <s v="兵庫県立淡路医療センター"/>
    <x v="0"/>
    <n v="98"/>
    <n v="279"/>
    <n v="0"/>
    <n v="0"/>
    <n v="0"/>
    <n v="0"/>
    <n v="0"/>
    <n v="0"/>
    <n v="0"/>
  </r>
  <r>
    <x v="0"/>
    <x v="0"/>
    <x v="0"/>
    <s v="2810淡路"/>
    <x v="7"/>
    <x v="0"/>
    <s v="12801029"/>
    <s v="兵庫県立淡路医療センター"/>
    <x v="1"/>
    <n v="98"/>
    <n v="279"/>
    <n v="0"/>
    <n v="0"/>
    <n v="0"/>
    <n v="0"/>
    <n v="0"/>
    <n v="0"/>
    <n v="0"/>
  </r>
  <r>
    <x v="0"/>
    <x v="0"/>
    <x v="0"/>
    <s v="2810淡路"/>
    <x v="7"/>
    <x v="1"/>
    <s v="12801029"/>
    <s v="兵庫県立淡路医療センター"/>
    <x v="0"/>
    <n v="98"/>
    <n v="279"/>
    <n v="0"/>
    <n v="0"/>
    <n v="0"/>
    <n v="0"/>
    <n v="0"/>
    <n v="0"/>
    <n v="0"/>
  </r>
  <r>
    <x v="0"/>
    <x v="0"/>
    <x v="0"/>
    <s v="2810淡路"/>
    <x v="7"/>
    <x v="1"/>
    <s v="12801029"/>
    <s v="兵庫県立淡路医療センター"/>
    <x v="1"/>
    <n v="98"/>
    <n v="279"/>
    <n v="0"/>
    <n v="0"/>
    <n v="0"/>
    <n v="0"/>
    <n v="0"/>
    <n v="0"/>
    <n v="0"/>
  </r>
  <r>
    <x v="0"/>
    <x v="0"/>
    <x v="0"/>
    <s v="2810淡路"/>
    <x v="7"/>
    <x v="2"/>
    <s v="12801029"/>
    <s v="兵庫県立淡路医療センター"/>
    <x v="0"/>
    <n v="85"/>
    <n v="255"/>
    <n v="0"/>
    <n v="0"/>
    <n v="0"/>
    <n v="0"/>
    <n v="0"/>
    <n v="0"/>
    <n v="0"/>
  </r>
  <r>
    <x v="0"/>
    <x v="0"/>
    <x v="0"/>
    <s v="2810淡路"/>
    <x v="7"/>
    <x v="2"/>
    <s v="12801029"/>
    <s v="兵庫県立淡路医療センター"/>
    <x v="1"/>
    <n v="85"/>
    <n v="255"/>
    <n v="0"/>
    <n v="0"/>
    <n v="0"/>
    <n v="0"/>
    <n v="0"/>
    <n v="0"/>
    <n v="0"/>
  </r>
  <r>
    <x v="0"/>
    <x v="0"/>
    <x v="0"/>
    <s v="2809丹波"/>
    <x v="8"/>
    <x v="0"/>
    <s v="12801032"/>
    <s v="兵庫県立丹波医療センター"/>
    <x v="0"/>
    <n v="6"/>
    <n v="265"/>
    <n v="45"/>
    <n v="0"/>
    <n v="0"/>
    <n v="0"/>
    <n v="0"/>
    <n v="0"/>
    <n v="0"/>
  </r>
  <r>
    <x v="0"/>
    <x v="0"/>
    <x v="0"/>
    <s v="2809丹波"/>
    <x v="8"/>
    <x v="0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8"/>
    <x v="1"/>
    <s v="12801032"/>
    <s v="兵庫県立丹波医療センター"/>
    <x v="0"/>
    <n v="6"/>
    <n v="265"/>
    <n v="45"/>
    <n v="0"/>
    <n v="0"/>
    <n v="0"/>
    <n v="0"/>
    <n v="0"/>
    <n v="0"/>
  </r>
  <r>
    <x v="0"/>
    <x v="0"/>
    <x v="0"/>
    <s v="2809丹波"/>
    <x v="8"/>
    <x v="1"/>
    <s v="12801032"/>
    <s v="兵庫県立丹波医療センター"/>
    <x v="1"/>
    <n v="6"/>
    <n v="265"/>
    <n v="45"/>
    <n v="0"/>
    <n v="0"/>
    <n v="0"/>
    <n v="0"/>
    <n v="0"/>
    <n v="0"/>
  </r>
  <r>
    <x v="0"/>
    <x v="0"/>
    <x v="0"/>
    <s v="2809丹波"/>
    <x v="8"/>
    <x v="2"/>
    <s v="12801032"/>
    <s v="兵庫県立丹波医療センター"/>
    <x v="0"/>
    <n v="6"/>
    <n v="254"/>
    <n v="44"/>
    <n v="0"/>
    <n v="0"/>
    <n v="0"/>
    <n v="0"/>
    <n v="0"/>
    <n v="0"/>
  </r>
  <r>
    <x v="0"/>
    <x v="0"/>
    <x v="0"/>
    <s v="2809丹波"/>
    <x v="8"/>
    <x v="2"/>
    <s v="12801032"/>
    <s v="兵庫県立丹波医療センター"/>
    <x v="1"/>
    <n v="6"/>
    <n v="254"/>
    <n v="44"/>
    <n v="0"/>
    <n v="0"/>
    <n v="0"/>
    <n v="0"/>
    <n v="0"/>
    <n v="0"/>
  </r>
  <r>
    <x v="0"/>
    <x v="0"/>
    <x v="0"/>
    <s v="2809丹波"/>
    <x v="8"/>
    <x v="0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8"/>
    <x v="0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8"/>
    <x v="1"/>
    <s v="12801033"/>
    <s v="医療法人敬愛会 大塚病院"/>
    <x v="0"/>
    <n v="0"/>
    <n v="60"/>
    <n v="0"/>
    <n v="325"/>
    <n v="0"/>
    <n v="0"/>
    <n v="0"/>
    <n v="0"/>
    <n v="0"/>
  </r>
  <r>
    <x v="0"/>
    <x v="0"/>
    <x v="0"/>
    <s v="2809丹波"/>
    <x v="8"/>
    <x v="1"/>
    <s v="12801033"/>
    <s v="医療法人敬愛会 大塚病院"/>
    <x v="1"/>
    <n v="0"/>
    <n v="60"/>
    <n v="0"/>
    <n v="325"/>
    <n v="0"/>
    <n v="0"/>
    <n v="0"/>
    <n v="0"/>
    <n v="0"/>
  </r>
  <r>
    <x v="0"/>
    <x v="0"/>
    <x v="0"/>
    <s v="2809丹波"/>
    <x v="8"/>
    <x v="2"/>
    <s v="12801033"/>
    <s v="医療法人敬愛会 大塚病院"/>
    <x v="0"/>
    <n v="0"/>
    <n v="52"/>
    <n v="0"/>
    <n v="324"/>
    <n v="0"/>
    <n v="0"/>
    <n v="0"/>
    <n v="0"/>
    <n v="0"/>
  </r>
  <r>
    <x v="0"/>
    <x v="0"/>
    <x v="0"/>
    <s v="2809丹波"/>
    <x v="8"/>
    <x v="2"/>
    <s v="12801033"/>
    <s v="医療法人敬愛会 大塚病院"/>
    <x v="1"/>
    <n v="0"/>
    <n v="52"/>
    <n v="0"/>
    <n v="324"/>
    <n v="0"/>
    <n v="0"/>
    <n v="0"/>
    <n v="0"/>
    <n v="0"/>
  </r>
  <r>
    <x v="0"/>
    <x v="0"/>
    <x v="0"/>
    <s v="2809丹波"/>
    <x v="9"/>
    <x v="0"/>
    <s v="12801036"/>
    <s v="兵庫医科大学ささやま医療センター"/>
    <x v="0"/>
    <n v="0"/>
    <n v="92"/>
    <n v="88"/>
    <n v="0"/>
    <n v="0"/>
    <n v="0"/>
    <n v="0"/>
    <n v="0"/>
    <n v="0"/>
  </r>
  <r>
    <x v="0"/>
    <x v="0"/>
    <x v="0"/>
    <s v="2809丹波"/>
    <x v="9"/>
    <x v="0"/>
    <s v="12801036"/>
    <s v="兵庫医科大学ささやま医療センター"/>
    <x v="1"/>
    <n v="0"/>
    <n v="92"/>
    <n v="88"/>
    <n v="0"/>
    <n v="0"/>
    <n v="0"/>
    <n v="0"/>
    <n v="0"/>
    <n v="0"/>
  </r>
  <r>
    <x v="0"/>
    <x v="0"/>
    <x v="0"/>
    <s v="2809丹波"/>
    <x v="9"/>
    <x v="1"/>
    <s v="12801036"/>
    <s v="兵庫医科大学ささやま医療センター"/>
    <x v="0"/>
    <n v="0"/>
    <n v="92"/>
    <n v="88"/>
    <n v="0"/>
    <n v="0"/>
    <n v="0"/>
    <n v="0"/>
    <n v="0"/>
    <n v="0"/>
  </r>
  <r>
    <x v="0"/>
    <x v="0"/>
    <x v="0"/>
    <s v="2809丹波"/>
    <x v="9"/>
    <x v="1"/>
    <s v="12801036"/>
    <s v="兵庫医科大学ささやま医療センター"/>
    <x v="1"/>
    <n v="0"/>
    <n v="92"/>
    <n v="88"/>
    <n v="0"/>
    <n v="0"/>
    <n v="0"/>
    <n v="0"/>
    <n v="0"/>
    <n v="0"/>
  </r>
  <r>
    <x v="0"/>
    <x v="0"/>
    <x v="0"/>
    <s v="2809丹波"/>
    <x v="9"/>
    <x v="2"/>
    <s v="12801036"/>
    <s v="兵庫医科大学ささやま医療センター"/>
    <x v="0"/>
    <n v="0"/>
    <n v="65"/>
    <n v="87"/>
    <n v="0"/>
    <n v="0"/>
    <n v="0"/>
    <n v="0"/>
    <n v="0"/>
    <n v="0"/>
  </r>
  <r>
    <x v="0"/>
    <x v="0"/>
    <x v="0"/>
    <s v="2809丹波"/>
    <x v="9"/>
    <x v="2"/>
    <s v="12801036"/>
    <s v="兵庫医科大学ささやま医療センター"/>
    <x v="1"/>
    <n v="0"/>
    <n v="65"/>
    <n v="87"/>
    <n v="0"/>
    <n v="0"/>
    <n v="0"/>
    <n v="0"/>
    <n v="0"/>
    <n v="0"/>
  </r>
  <r>
    <x v="0"/>
    <x v="0"/>
    <x v="0"/>
    <s v="2809丹波"/>
    <x v="9"/>
    <x v="0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9"/>
    <x v="0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9"/>
    <x v="1"/>
    <s v="12801037"/>
    <s v="医療法人社団みどり会 にしき記念病院"/>
    <x v="0"/>
    <n v="0"/>
    <n v="48"/>
    <n v="0"/>
    <n v="0"/>
    <n v="0"/>
    <n v="0"/>
    <n v="0"/>
    <n v="0"/>
    <n v="0"/>
  </r>
  <r>
    <x v="0"/>
    <x v="0"/>
    <x v="0"/>
    <s v="2809丹波"/>
    <x v="9"/>
    <x v="1"/>
    <s v="12801037"/>
    <s v="医療法人社団みどり会 にしき記念病院"/>
    <x v="1"/>
    <n v="0"/>
    <n v="48"/>
    <n v="0"/>
    <n v="0"/>
    <n v="0"/>
    <n v="0"/>
    <n v="0"/>
    <n v="0"/>
    <n v="0"/>
  </r>
  <r>
    <x v="0"/>
    <x v="0"/>
    <x v="0"/>
    <s v="2809丹波"/>
    <x v="9"/>
    <x v="2"/>
    <s v="12801037"/>
    <s v="医療法人社団みどり会 にしき記念病院"/>
    <x v="0"/>
    <n v="0"/>
    <n v="45"/>
    <n v="0"/>
    <n v="0"/>
    <n v="0"/>
    <n v="0"/>
    <n v="0"/>
    <n v="0"/>
    <n v="0"/>
  </r>
  <r>
    <x v="0"/>
    <x v="0"/>
    <x v="0"/>
    <s v="2809丹波"/>
    <x v="9"/>
    <x v="2"/>
    <s v="12801037"/>
    <s v="医療法人社団みどり会 にしき記念病院"/>
    <x v="1"/>
    <n v="0"/>
    <n v="45"/>
    <n v="0"/>
    <n v="0"/>
    <n v="0"/>
    <n v="0"/>
    <n v="0"/>
    <n v="0"/>
    <n v="0"/>
  </r>
  <r>
    <x v="0"/>
    <x v="0"/>
    <x v="0"/>
    <s v="2809丹波"/>
    <x v="9"/>
    <x v="0"/>
    <s v="12801038"/>
    <s v="山鳥病院"/>
    <x v="0"/>
    <n v="0"/>
    <n v="0"/>
    <n v="0"/>
    <n v="31"/>
    <n v="0"/>
    <n v="0"/>
    <n v="0"/>
    <n v="0"/>
    <n v="0"/>
  </r>
  <r>
    <x v="0"/>
    <x v="0"/>
    <x v="0"/>
    <s v="2809丹波"/>
    <x v="9"/>
    <x v="0"/>
    <s v="12801038"/>
    <s v="山鳥病院"/>
    <x v="1"/>
    <n v="0"/>
    <n v="0"/>
    <n v="0"/>
    <n v="31"/>
    <n v="0"/>
    <n v="0"/>
    <n v="0"/>
    <n v="0"/>
    <n v="0"/>
  </r>
  <r>
    <x v="0"/>
    <x v="0"/>
    <x v="0"/>
    <s v="2809丹波"/>
    <x v="9"/>
    <x v="1"/>
    <s v="12801038"/>
    <s v="山鳥病院"/>
    <x v="0"/>
    <n v="0"/>
    <n v="0"/>
    <n v="0"/>
    <n v="31"/>
    <n v="0"/>
    <n v="0"/>
    <n v="0"/>
    <n v="0"/>
    <n v="0"/>
  </r>
  <r>
    <x v="0"/>
    <x v="0"/>
    <x v="0"/>
    <s v="2809丹波"/>
    <x v="9"/>
    <x v="1"/>
    <s v="12801038"/>
    <s v="山鳥病院"/>
    <x v="1"/>
    <n v="0"/>
    <n v="0"/>
    <n v="0"/>
    <n v="31"/>
    <n v="0"/>
    <n v="0"/>
    <n v="0"/>
    <n v="0"/>
    <n v="0"/>
  </r>
  <r>
    <x v="0"/>
    <x v="0"/>
    <x v="0"/>
    <s v="2809丹波"/>
    <x v="9"/>
    <x v="2"/>
    <s v="12801038"/>
    <s v="山鳥病院"/>
    <x v="0"/>
    <n v="0"/>
    <n v="0"/>
    <n v="0"/>
    <n v="31"/>
    <n v="0"/>
    <n v="0"/>
    <n v="0"/>
    <n v="0"/>
    <n v="0"/>
  </r>
  <r>
    <x v="0"/>
    <x v="0"/>
    <x v="0"/>
    <s v="2809丹波"/>
    <x v="9"/>
    <x v="2"/>
    <s v="12801038"/>
    <s v="山鳥病院"/>
    <x v="1"/>
    <n v="0"/>
    <n v="0"/>
    <n v="0"/>
    <n v="31"/>
    <n v="0"/>
    <n v="0"/>
    <n v="0"/>
    <n v="0"/>
    <n v="0"/>
  </r>
  <r>
    <x v="0"/>
    <x v="0"/>
    <x v="0"/>
    <s v="2809丹波"/>
    <x v="9"/>
    <x v="0"/>
    <s v="12801039"/>
    <s v="岡本病院"/>
    <x v="0"/>
    <n v="0"/>
    <n v="94"/>
    <n v="0"/>
    <n v="46"/>
    <n v="0"/>
    <n v="0"/>
    <n v="0"/>
    <n v="0"/>
    <n v="0"/>
  </r>
  <r>
    <x v="0"/>
    <x v="0"/>
    <x v="0"/>
    <s v="2809丹波"/>
    <x v="9"/>
    <x v="0"/>
    <s v="12801039"/>
    <s v="岡本病院"/>
    <x v="1"/>
    <n v="0"/>
    <n v="94"/>
    <n v="0"/>
    <n v="46"/>
    <n v="0"/>
    <n v="0"/>
    <n v="0"/>
    <n v="0"/>
    <n v="0"/>
  </r>
  <r>
    <x v="0"/>
    <x v="0"/>
    <x v="0"/>
    <s v="2809丹波"/>
    <x v="9"/>
    <x v="1"/>
    <s v="12801039"/>
    <s v="岡本病院"/>
    <x v="0"/>
    <n v="0"/>
    <n v="47"/>
    <n v="0"/>
    <n v="46"/>
    <n v="0"/>
    <n v="0"/>
    <n v="0"/>
    <n v="0"/>
    <n v="0"/>
  </r>
  <r>
    <x v="0"/>
    <x v="0"/>
    <x v="0"/>
    <s v="2809丹波"/>
    <x v="9"/>
    <x v="1"/>
    <s v="12801039"/>
    <s v="岡本病院"/>
    <x v="1"/>
    <n v="0"/>
    <n v="47"/>
    <n v="0"/>
    <n v="46"/>
    <n v="0"/>
    <n v="0"/>
    <n v="0"/>
    <n v="0"/>
    <n v="0"/>
  </r>
  <r>
    <x v="0"/>
    <x v="0"/>
    <x v="0"/>
    <s v="2809丹波"/>
    <x v="9"/>
    <x v="2"/>
    <s v="12801039"/>
    <s v="岡本病院"/>
    <x v="0"/>
    <n v="0"/>
    <n v="47"/>
    <n v="0"/>
    <n v="46"/>
    <n v="0"/>
    <n v="0"/>
    <n v="0"/>
    <n v="0"/>
    <n v="0"/>
  </r>
  <r>
    <x v="0"/>
    <x v="0"/>
    <x v="0"/>
    <s v="2809丹波"/>
    <x v="9"/>
    <x v="2"/>
    <s v="12801039"/>
    <s v="岡本病院"/>
    <x v="1"/>
    <n v="0"/>
    <n v="47"/>
    <n v="0"/>
    <n v="46"/>
    <n v="0"/>
    <n v="0"/>
    <n v="0"/>
    <n v="0"/>
    <n v="0"/>
  </r>
  <r>
    <x v="0"/>
    <x v="0"/>
    <x v="0"/>
    <s v="2808但馬"/>
    <x v="10"/>
    <x v="0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10"/>
    <x v="0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10"/>
    <x v="1"/>
    <s v="12801040"/>
    <s v="医療法人杏風会浜坂七釜温泉病院"/>
    <x v="0"/>
    <n v="0"/>
    <n v="0"/>
    <n v="0"/>
    <n v="80"/>
    <n v="0"/>
    <n v="0"/>
    <n v="0"/>
    <n v="0"/>
    <n v="0"/>
  </r>
  <r>
    <x v="0"/>
    <x v="0"/>
    <x v="0"/>
    <s v="2808但馬"/>
    <x v="10"/>
    <x v="1"/>
    <s v="12801040"/>
    <s v="医療法人杏風会浜坂七釜温泉病院"/>
    <x v="1"/>
    <n v="0"/>
    <n v="0"/>
    <n v="0"/>
    <n v="80"/>
    <n v="0"/>
    <n v="0"/>
    <n v="0"/>
    <n v="0"/>
    <n v="0"/>
  </r>
  <r>
    <x v="0"/>
    <x v="0"/>
    <x v="0"/>
    <s v="2808但馬"/>
    <x v="10"/>
    <x v="2"/>
    <s v="12801040"/>
    <s v="医療法人杏風会浜坂七釜温泉病院"/>
    <x v="0"/>
    <n v="0"/>
    <n v="0"/>
    <n v="0"/>
    <n v="76"/>
    <n v="0"/>
    <n v="0"/>
    <n v="0"/>
    <n v="0"/>
    <n v="0"/>
  </r>
  <r>
    <x v="0"/>
    <x v="0"/>
    <x v="0"/>
    <s v="2808但馬"/>
    <x v="10"/>
    <x v="2"/>
    <s v="12801040"/>
    <s v="医療法人杏風会浜坂七釜温泉病院"/>
    <x v="1"/>
    <n v="0"/>
    <n v="0"/>
    <n v="0"/>
    <n v="76"/>
    <n v="0"/>
    <n v="0"/>
    <n v="0"/>
    <n v="0"/>
    <n v="0"/>
  </r>
  <r>
    <x v="0"/>
    <x v="0"/>
    <x v="0"/>
    <s v="2808但馬"/>
    <x v="10"/>
    <x v="0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10"/>
    <x v="0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10"/>
    <x v="1"/>
    <s v="12801041"/>
    <s v="公立浜坂病院"/>
    <x v="0"/>
    <n v="0"/>
    <n v="0"/>
    <n v="49"/>
    <n v="0"/>
    <n v="0"/>
    <n v="0"/>
    <n v="0"/>
    <n v="0"/>
    <n v="0"/>
  </r>
  <r>
    <x v="0"/>
    <x v="0"/>
    <x v="0"/>
    <s v="2808但馬"/>
    <x v="10"/>
    <x v="1"/>
    <s v="12801041"/>
    <s v="公立浜坂病院"/>
    <x v="1"/>
    <n v="0"/>
    <n v="0"/>
    <n v="49"/>
    <n v="0"/>
    <n v="0"/>
    <n v="0"/>
    <n v="0"/>
    <n v="0"/>
    <n v="0"/>
  </r>
  <r>
    <x v="0"/>
    <x v="0"/>
    <x v="0"/>
    <s v="2808但馬"/>
    <x v="10"/>
    <x v="2"/>
    <s v="12801041"/>
    <s v="公立浜坂病院"/>
    <x v="0"/>
    <n v="0"/>
    <n v="0"/>
    <n v="40"/>
    <n v="0"/>
    <n v="0"/>
    <n v="0"/>
    <n v="0"/>
    <n v="0"/>
    <n v="0"/>
  </r>
  <r>
    <x v="0"/>
    <x v="0"/>
    <x v="0"/>
    <s v="2808但馬"/>
    <x v="10"/>
    <x v="2"/>
    <s v="12801041"/>
    <s v="公立浜坂病院"/>
    <x v="1"/>
    <n v="0"/>
    <n v="0"/>
    <n v="40"/>
    <n v="0"/>
    <n v="0"/>
    <n v="0"/>
    <n v="0"/>
    <n v="0"/>
    <n v="0"/>
  </r>
  <r>
    <x v="0"/>
    <x v="0"/>
    <x v="0"/>
    <s v="2808但馬"/>
    <x v="11"/>
    <x v="0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11"/>
    <x v="0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11"/>
    <x v="1"/>
    <s v="12801043"/>
    <s v="公立香住病院"/>
    <x v="0"/>
    <n v="0"/>
    <n v="0"/>
    <n v="50"/>
    <n v="0"/>
    <n v="0"/>
    <n v="0"/>
    <n v="0"/>
    <n v="0"/>
    <n v="0"/>
  </r>
  <r>
    <x v="0"/>
    <x v="0"/>
    <x v="0"/>
    <s v="2808但馬"/>
    <x v="11"/>
    <x v="1"/>
    <s v="12801043"/>
    <s v="公立香住病院"/>
    <x v="1"/>
    <n v="0"/>
    <n v="0"/>
    <n v="50"/>
    <n v="0"/>
    <n v="0"/>
    <n v="0"/>
    <n v="0"/>
    <n v="0"/>
    <n v="0"/>
  </r>
  <r>
    <x v="0"/>
    <x v="0"/>
    <x v="0"/>
    <s v="2808但馬"/>
    <x v="11"/>
    <x v="2"/>
    <s v="12801043"/>
    <s v="公立香住病院"/>
    <x v="0"/>
    <n v="0"/>
    <n v="0"/>
    <n v="46"/>
    <n v="0"/>
    <n v="0"/>
    <n v="0"/>
    <n v="0"/>
    <n v="0"/>
    <n v="0"/>
  </r>
  <r>
    <x v="0"/>
    <x v="0"/>
    <x v="0"/>
    <s v="2808但馬"/>
    <x v="11"/>
    <x v="2"/>
    <s v="12801043"/>
    <s v="公立香住病院"/>
    <x v="1"/>
    <n v="0"/>
    <n v="0"/>
    <n v="46"/>
    <n v="0"/>
    <n v="0"/>
    <n v="0"/>
    <n v="0"/>
    <n v="0"/>
    <n v="0"/>
  </r>
  <r>
    <x v="0"/>
    <x v="0"/>
    <x v="0"/>
    <s v="2808但馬"/>
    <x v="11"/>
    <x v="0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11"/>
    <x v="0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11"/>
    <x v="1"/>
    <s v="12801044"/>
    <s v="公立村岡病院"/>
    <x v="0"/>
    <n v="0"/>
    <n v="0"/>
    <n v="42"/>
    <n v="0"/>
    <n v="0"/>
    <n v="0"/>
    <n v="0"/>
    <n v="0"/>
    <n v="0"/>
  </r>
  <r>
    <x v="0"/>
    <x v="0"/>
    <x v="0"/>
    <s v="2808但馬"/>
    <x v="11"/>
    <x v="1"/>
    <s v="12801044"/>
    <s v="公立村岡病院"/>
    <x v="1"/>
    <n v="0"/>
    <n v="0"/>
    <n v="42"/>
    <n v="0"/>
    <n v="0"/>
    <n v="0"/>
    <n v="0"/>
    <n v="0"/>
    <n v="0"/>
  </r>
  <r>
    <x v="0"/>
    <x v="0"/>
    <x v="0"/>
    <s v="2808但馬"/>
    <x v="11"/>
    <x v="2"/>
    <s v="12801044"/>
    <s v="公立村岡病院"/>
    <x v="0"/>
    <n v="0"/>
    <n v="0"/>
    <n v="27"/>
    <n v="0"/>
    <n v="0"/>
    <n v="0"/>
    <n v="0"/>
    <n v="0"/>
    <n v="0"/>
  </r>
  <r>
    <x v="0"/>
    <x v="0"/>
    <x v="0"/>
    <s v="2808但馬"/>
    <x v="11"/>
    <x v="2"/>
    <s v="12801044"/>
    <s v="公立村岡病院"/>
    <x v="1"/>
    <n v="0"/>
    <n v="0"/>
    <n v="27"/>
    <n v="0"/>
    <n v="0"/>
    <n v="0"/>
    <n v="0"/>
    <n v="0"/>
    <n v="0"/>
  </r>
  <r>
    <x v="0"/>
    <x v="0"/>
    <x v="0"/>
    <s v="2808但馬"/>
    <x v="12"/>
    <x v="0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12"/>
    <x v="0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12"/>
    <x v="1"/>
    <s v="12801045"/>
    <s v="公立豊岡病院組合立朝来医療センター"/>
    <x v="0"/>
    <n v="0"/>
    <n v="104"/>
    <n v="45"/>
    <n v="0"/>
    <n v="0"/>
    <n v="0"/>
    <n v="0"/>
    <n v="0"/>
    <n v="0"/>
  </r>
  <r>
    <x v="0"/>
    <x v="0"/>
    <x v="0"/>
    <s v="2808但馬"/>
    <x v="12"/>
    <x v="1"/>
    <s v="12801045"/>
    <s v="公立豊岡病院組合立朝来医療センター"/>
    <x v="1"/>
    <n v="0"/>
    <n v="104"/>
    <n v="45"/>
    <n v="0"/>
    <n v="0"/>
    <n v="0"/>
    <n v="0"/>
    <n v="0"/>
    <n v="0"/>
  </r>
  <r>
    <x v="0"/>
    <x v="0"/>
    <x v="0"/>
    <s v="2808但馬"/>
    <x v="12"/>
    <x v="2"/>
    <s v="12801045"/>
    <s v="公立豊岡病院組合立朝来医療センター"/>
    <x v="0"/>
    <n v="0"/>
    <n v="86"/>
    <n v="38"/>
    <n v="0"/>
    <n v="0"/>
    <n v="0"/>
    <n v="0"/>
    <n v="0"/>
    <n v="0"/>
  </r>
  <r>
    <x v="0"/>
    <x v="0"/>
    <x v="0"/>
    <s v="2808但馬"/>
    <x v="12"/>
    <x v="2"/>
    <s v="12801045"/>
    <s v="公立豊岡病院組合立朝来医療センター"/>
    <x v="1"/>
    <n v="0"/>
    <n v="86"/>
    <n v="38"/>
    <n v="0"/>
    <n v="0"/>
    <n v="0"/>
    <n v="0"/>
    <n v="0"/>
    <n v="0"/>
  </r>
  <r>
    <x v="0"/>
    <x v="0"/>
    <x v="0"/>
    <s v="2808但馬"/>
    <x v="13"/>
    <x v="0"/>
    <s v="12801047"/>
    <s v="公立八鹿病院"/>
    <x v="0"/>
    <n v="0"/>
    <n v="180"/>
    <n v="100"/>
    <n v="93"/>
    <n v="0"/>
    <n v="0"/>
    <n v="0"/>
    <n v="0"/>
    <n v="0"/>
  </r>
  <r>
    <x v="0"/>
    <x v="0"/>
    <x v="0"/>
    <s v="2808但馬"/>
    <x v="13"/>
    <x v="0"/>
    <s v="12801047"/>
    <s v="公立八鹿病院"/>
    <x v="1"/>
    <n v="0"/>
    <n v="102"/>
    <n v="147"/>
    <n v="93"/>
    <n v="0"/>
    <n v="0"/>
    <n v="31"/>
    <n v="0"/>
    <n v="0"/>
  </r>
  <r>
    <x v="0"/>
    <x v="0"/>
    <x v="0"/>
    <s v="2808但馬"/>
    <x v="13"/>
    <x v="1"/>
    <s v="12801047"/>
    <s v="公立八鹿病院"/>
    <x v="0"/>
    <n v="0"/>
    <n v="180"/>
    <n v="100"/>
    <n v="93"/>
    <n v="0"/>
    <n v="0"/>
    <n v="0"/>
    <n v="0"/>
    <n v="0"/>
  </r>
  <r>
    <x v="0"/>
    <x v="0"/>
    <x v="0"/>
    <s v="2808但馬"/>
    <x v="13"/>
    <x v="1"/>
    <s v="12801047"/>
    <s v="公立八鹿病院"/>
    <x v="1"/>
    <n v="0"/>
    <n v="102"/>
    <n v="147"/>
    <n v="93"/>
    <n v="0"/>
    <n v="0"/>
    <n v="31"/>
    <n v="0"/>
    <n v="0"/>
  </r>
  <r>
    <x v="0"/>
    <x v="0"/>
    <x v="0"/>
    <s v="2808但馬"/>
    <x v="13"/>
    <x v="2"/>
    <s v="12801047"/>
    <s v="公立八鹿病院"/>
    <x v="0"/>
    <n v="0"/>
    <n v="144"/>
    <n v="97"/>
    <n v="87"/>
    <n v="0"/>
    <n v="0"/>
    <n v="0"/>
    <n v="0"/>
    <n v="0"/>
  </r>
  <r>
    <x v="0"/>
    <x v="0"/>
    <x v="0"/>
    <s v="2808但馬"/>
    <x v="13"/>
    <x v="2"/>
    <s v="12801047"/>
    <s v="公立八鹿病院"/>
    <x v="1"/>
    <n v="0"/>
    <n v="94"/>
    <n v="139"/>
    <n v="87"/>
    <n v="0"/>
    <n v="0"/>
    <n v="8"/>
    <n v="0"/>
    <n v="0"/>
  </r>
  <r>
    <x v="0"/>
    <x v="0"/>
    <x v="0"/>
    <s v="2808但馬"/>
    <x v="14"/>
    <x v="0"/>
    <s v="12801048"/>
    <s v="公立豊岡病院組合立豊岡病院日高医療センター"/>
    <x v="0"/>
    <n v="0"/>
    <n v="0"/>
    <n v="0"/>
    <n v="0"/>
    <n v="60"/>
    <n v="0"/>
    <n v="0"/>
    <n v="0"/>
    <n v="0"/>
  </r>
  <r>
    <x v="0"/>
    <x v="0"/>
    <x v="0"/>
    <s v="2808但馬"/>
    <x v="14"/>
    <x v="0"/>
    <s v="12801048"/>
    <s v="公立豊岡病院組合立豊岡病院日高医療センター"/>
    <x v="1"/>
    <n v="0"/>
    <n v="0"/>
    <n v="0"/>
    <n v="0"/>
    <n v="0"/>
    <n v="0"/>
    <n v="60"/>
    <n v="0"/>
    <n v="0"/>
  </r>
  <r>
    <x v="0"/>
    <x v="0"/>
    <x v="0"/>
    <s v="2808但馬"/>
    <x v="14"/>
    <x v="1"/>
    <s v="12801048"/>
    <s v="公立豊岡病院組合立豊岡病院日高医療センター"/>
    <x v="0"/>
    <n v="0"/>
    <n v="0"/>
    <n v="0"/>
    <n v="0"/>
    <n v="19"/>
    <n v="0"/>
    <n v="0"/>
    <n v="0"/>
    <n v="0"/>
  </r>
  <r>
    <x v="0"/>
    <x v="0"/>
    <x v="0"/>
    <s v="2808但馬"/>
    <x v="14"/>
    <x v="1"/>
    <s v="12801048"/>
    <s v="公立豊岡病院組合立豊岡病院日高医療センター"/>
    <x v="1"/>
    <n v="0"/>
    <n v="0"/>
    <n v="0"/>
    <n v="0"/>
    <n v="0"/>
    <n v="0"/>
    <n v="19"/>
    <n v="0"/>
    <n v="0"/>
  </r>
  <r>
    <x v="0"/>
    <x v="0"/>
    <x v="0"/>
    <s v="2808但馬"/>
    <x v="14"/>
    <x v="2"/>
    <s v="12801048"/>
    <s v="公立豊岡病院組合立豊岡病院日高医療センター"/>
    <x v="0"/>
    <n v="0"/>
    <n v="0"/>
    <n v="0"/>
    <n v="0"/>
    <n v="48"/>
    <n v="0"/>
    <n v="0"/>
    <n v="0"/>
    <n v="0"/>
  </r>
  <r>
    <x v="0"/>
    <x v="0"/>
    <x v="0"/>
    <s v="2808但馬"/>
    <x v="14"/>
    <x v="2"/>
    <s v="12801048"/>
    <s v="公立豊岡病院組合立豊岡病院日高医療センター"/>
    <x v="1"/>
    <n v="0"/>
    <n v="0"/>
    <n v="0"/>
    <n v="0"/>
    <n v="0"/>
    <n v="0"/>
    <n v="48"/>
    <n v="0"/>
    <n v="0"/>
  </r>
  <r>
    <x v="0"/>
    <x v="0"/>
    <x v="0"/>
    <s v="2808但馬"/>
    <x v="14"/>
    <x v="0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14"/>
    <x v="0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14"/>
    <x v="1"/>
    <s v="12801049"/>
    <s v="公立豊岡病院組合立豊岡病院出石医療センター"/>
    <x v="0"/>
    <n v="0"/>
    <n v="0"/>
    <n v="55"/>
    <n v="0"/>
    <n v="0"/>
    <n v="0"/>
    <n v="0"/>
    <n v="0"/>
    <n v="0"/>
  </r>
  <r>
    <x v="0"/>
    <x v="0"/>
    <x v="0"/>
    <s v="2808但馬"/>
    <x v="14"/>
    <x v="1"/>
    <s v="12801049"/>
    <s v="公立豊岡病院組合立豊岡病院出石医療センター"/>
    <x v="1"/>
    <n v="0"/>
    <n v="0"/>
    <n v="55"/>
    <n v="0"/>
    <n v="0"/>
    <n v="0"/>
    <n v="0"/>
    <n v="0"/>
    <n v="0"/>
  </r>
  <r>
    <x v="0"/>
    <x v="0"/>
    <x v="0"/>
    <s v="2808但馬"/>
    <x v="14"/>
    <x v="2"/>
    <s v="12801049"/>
    <s v="公立豊岡病院組合立豊岡病院出石医療センター"/>
    <x v="0"/>
    <n v="0"/>
    <n v="0"/>
    <n v="39"/>
    <n v="0"/>
    <n v="0"/>
    <n v="0"/>
    <n v="0"/>
    <n v="0"/>
    <n v="0"/>
  </r>
  <r>
    <x v="0"/>
    <x v="0"/>
    <x v="0"/>
    <s v="2808但馬"/>
    <x v="14"/>
    <x v="2"/>
    <s v="12801049"/>
    <s v="公立豊岡病院組合立豊岡病院出石医療センター"/>
    <x v="1"/>
    <n v="0"/>
    <n v="0"/>
    <n v="39"/>
    <n v="0"/>
    <n v="0"/>
    <n v="0"/>
    <n v="0"/>
    <n v="0"/>
    <n v="0"/>
  </r>
  <r>
    <x v="0"/>
    <x v="0"/>
    <x v="0"/>
    <s v="2808但馬"/>
    <x v="14"/>
    <x v="0"/>
    <s v="12801050"/>
    <s v="公立豊岡病院組合立豊岡病院"/>
    <x v="0"/>
    <n v="26"/>
    <n v="441"/>
    <n v="0"/>
    <n v="0"/>
    <n v="6"/>
    <n v="0"/>
    <n v="0"/>
    <n v="0"/>
    <n v="0"/>
  </r>
  <r>
    <x v="0"/>
    <x v="0"/>
    <x v="0"/>
    <s v="2808但馬"/>
    <x v="14"/>
    <x v="0"/>
    <s v="12801050"/>
    <s v="公立豊岡病院組合立豊岡病院"/>
    <x v="1"/>
    <n v="26"/>
    <n v="441"/>
    <n v="0"/>
    <n v="0"/>
    <n v="0"/>
    <n v="0"/>
    <n v="6"/>
    <n v="0"/>
    <n v="0"/>
  </r>
  <r>
    <x v="0"/>
    <x v="0"/>
    <x v="0"/>
    <s v="2808但馬"/>
    <x v="14"/>
    <x v="1"/>
    <s v="12801050"/>
    <s v="公立豊岡病院組合立豊岡病院"/>
    <x v="0"/>
    <n v="26"/>
    <n v="441"/>
    <n v="0"/>
    <n v="0"/>
    <n v="6"/>
    <n v="0"/>
    <n v="0"/>
    <n v="0"/>
    <n v="0"/>
  </r>
  <r>
    <x v="0"/>
    <x v="0"/>
    <x v="0"/>
    <s v="2808但馬"/>
    <x v="14"/>
    <x v="1"/>
    <s v="12801050"/>
    <s v="公立豊岡病院組合立豊岡病院"/>
    <x v="1"/>
    <n v="26"/>
    <n v="441"/>
    <n v="0"/>
    <n v="0"/>
    <n v="0"/>
    <n v="0"/>
    <n v="6"/>
    <n v="0"/>
    <n v="0"/>
  </r>
  <r>
    <x v="0"/>
    <x v="0"/>
    <x v="0"/>
    <s v="2808但馬"/>
    <x v="14"/>
    <x v="2"/>
    <s v="12801050"/>
    <s v="公立豊岡病院組合立豊岡病院"/>
    <x v="0"/>
    <n v="24"/>
    <n v="410"/>
    <n v="0"/>
    <n v="0"/>
    <n v="0"/>
    <n v="0"/>
    <n v="0"/>
    <n v="0"/>
    <n v="0"/>
  </r>
  <r>
    <x v="0"/>
    <x v="0"/>
    <x v="0"/>
    <s v="2808但馬"/>
    <x v="14"/>
    <x v="2"/>
    <s v="12801050"/>
    <s v="公立豊岡病院組合立豊岡病院"/>
    <x v="1"/>
    <n v="24"/>
    <n v="410"/>
    <n v="0"/>
    <n v="0"/>
    <n v="0"/>
    <n v="0"/>
    <n v="0"/>
    <n v="0"/>
    <n v="0"/>
  </r>
  <r>
    <x v="0"/>
    <x v="0"/>
    <x v="0"/>
    <s v="2812播磨姫路"/>
    <x v="15"/>
    <x v="0"/>
    <s v="12801051"/>
    <s v="尾崎病院"/>
    <x v="0"/>
    <n v="0"/>
    <n v="0"/>
    <n v="0"/>
    <n v="60"/>
    <n v="16"/>
    <n v="0"/>
    <n v="0"/>
    <n v="0"/>
    <n v="0"/>
  </r>
  <r>
    <x v="0"/>
    <x v="0"/>
    <x v="0"/>
    <s v="2812播磨姫路"/>
    <x v="15"/>
    <x v="0"/>
    <s v="12801051"/>
    <s v="尾崎病院"/>
    <x v="1"/>
    <n v="0"/>
    <n v="0"/>
    <n v="0"/>
    <n v="60"/>
    <n v="16"/>
    <n v="0"/>
    <n v="0"/>
    <n v="0"/>
    <n v="0"/>
  </r>
  <r>
    <x v="0"/>
    <x v="0"/>
    <x v="0"/>
    <s v="2812播磨姫路"/>
    <x v="15"/>
    <x v="1"/>
    <s v="12801051"/>
    <s v="尾崎病院"/>
    <x v="0"/>
    <n v="0"/>
    <n v="0"/>
    <n v="0"/>
    <n v="60"/>
    <n v="16"/>
    <n v="0"/>
    <n v="0"/>
    <n v="0"/>
    <n v="0"/>
  </r>
  <r>
    <x v="0"/>
    <x v="0"/>
    <x v="0"/>
    <s v="2812播磨姫路"/>
    <x v="15"/>
    <x v="1"/>
    <s v="12801051"/>
    <s v="尾崎病院"/>
    <x v="1"/>
    <n v="0"/>
    <n v="0"/>
    <n v="0"/>
    <n v="60"/>
    <n v="16"/>
    <n v="0"/>
    <n v="0"/>
    <n v="0"/>
    <n v="0"/>
  </r>
  <r>
    <x v="0"/>
    <x v="0"/>
    <x v="0"/>
    <s v="2812播磨姫路"/>
    <x v="15"/>
    <x v="2"/>
    <s v="12801051"/>
    <s v="尾崎病院"/>
    <x v="0"/>
    <n v="0"/>
    <n v="0"/>
    <n v="0"/>
    <n v="55"/>
    <n v="0"/>
    <n v="0"/>
    <n v="0"/>
    <n v="0"/>
    <n v="0"/>
  </r>
  <r>
    <x v="0"/>
    <x v="0"/>
    <x v="0"/>
    <s v="2812播磨姫路"/>
    <x v="15"/>
    <x v="2"/>
    <s v="12801051"/>
    <s v="尾崎病院"/>
    <x v="1"/>
    <n v="0"/>
    <n v="0"/>
    <n v="0"/>
    <n v="55"/>
    <n v="0"/>
    <n v="0"/>
    <n v="0"/>
    <n v="0"/>
    <n v="0"/>
  </r>
  <r>
    <x v="0"/>
    <x v="0"/>
    <x v="0"/>
    <s v="2812播磨姫路"/>
    <x v="15"/>
    <x v="0"/>
    <s v="12801052"/>
    <s v="医療法人聖医会 佐用中央病院"/>
    <x v="0"/>
    <n v="0"/>
    <n v="60"/>
    <n v="0"/>
    <n v="53"/>
    <n v="44"/>
    <n v="0"/>
    <n v="0"/>
    <n v="0"/>
    <n v="0"/>
  </r>
  <r>
    <x v="0"/>
    <x v="0"/>
    <x v="0"/>
    <s v="2812播磨姫路"/>
    <x v="15"/>
    <x v="0"/>
    <s v="12801052"/>
    <s v="医療法人聖医会 佐用中央病院"/>
    <x v="1"/>
    <n v="0"/>
    <n v="60"/>
    <n v="0"/>
    <n v="53"/>
    <n v="44"/>
    <n v="0"/>
    <n v="0"/>
    <n v="0"/>
    <n v="0"/>
  </r>
  <r>
    <x v="0"/>
    <x v="0"/>
    <x v="0"/>
    <s v="2812播磨姫路"/>
    <x v="15"/>
    <x v="1"/>
    <s v="12801052"/>
    <s v="医療法人聖医会 佐用中央病院"/>
    <x v="0"/>
    <n v="0"/>
    <n v="60"/>
    <n v="0"/>
    <n v="53"/>
    <n v="44"/>
    <n v="0"/>
    <n v="0"/>
    <n v="0"/>
    <n v="0"/>
  </r>
  <r>
    <x v="0"/>
    <x v="0"/>
    <x v="0"/>
    <s v="2812播磨姫路"/>
    <x v="15"/>
    <x v="1"/>
    <s v="12801052"/>
    <s v="医療法人聖医会 佐用中央病院"/>
    <x v="1"/>
    <n v="0"/>
    <n v="60"/>
    <n v="0"/>
    <n v="53"/>
    <n v="44"/>
    <n v="0"/>
    <n v="0"/>
    <n v="0"/>
    <n v="0"/>
  </r>
  <r>
    <x v="0"/>
    <x v="0"/>
    <x v="0"/>
    <s v="2812播磨姫路"/>
    <x v="15"/>
    <x v="2"/>
    <s v="12801052"/>
    <s v="医療法人聖医会 佐用中央病院"/>
    <x v="0"/>
    <n v="0"/>
    <n v="53"/>
    <n v="0"/>
    <n v="43"/>
    <n v="0"/>
    <n v="0"/>
    <n v="0"/>
    <n v="0"/>
    <n v="0"/>
  </r>
  <r>
    <x v="0"/>
    <x v="0"/>
    <x v="0"/>
    <s v="2812播磨姫路"/>
    <x v="15"/>
    <x v="2"/>
    <s v="12801052"/>
    <s v="医療法人聖医会 佐用中央病院"/>
    <x v="1"/>
    <n v="0"/>
    <n v="53"/>
    <n v="0"/>
    <n v="43"/>
    <n v="0"/>
    <n v="0"/>
    <n v="0"/>
    <n v="0"/>
    <n v="0"/>
  </r>
  <r>
    <x v="0"/>
    <x v="0"/>
    <x v="0"/>
    <s v="2812播磨姫路"/>
    <x v="15"/>
    <x v="0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15"/>
    <x v="0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15"/>
    <x v="1"/>
    <s v="12801053"/>
    <s v="医療法人社団一葉会佐用共立病院"/>
    <x v="0"/>
    <n v="0"/>
    <n v="90"/>
    <n v="0"/>
    <n v="0"/>
    <n v="0"/>
    <n v="0"/>
    <n v="0"/>
    <n v="0"/>
    <n v="0"/>
  </r>
  <r>
    <x v="0"/>
    <x v="0"/>
    <x v="0"/>
    <s v="2812播磨姫路"/>
    <x v="15"/>
    <x v="1"/>
    <s v="12801053"/>
    <s v="医療法人社団一葉会佐用共立病院"/>
    <x v="1"/>
    <n v="0"/>
    <n v="90"/>
    <n v="0"/>
    <n v="0"/>
    <n v="0"/>
    <n v="0"/>
    <n v="0"/>
    <n v="0"/>
    <n v="0"/>
  </r>
  <r>
    <x v="0"/>
    <x v="0"/>
    <x v="0"/>
    <s v="2812播磨姫路"/>
    <x v="15"/>
    <x v="2"/>
    <s v="12801053"/>
    <s v="医療法人社団一葉会佐用共立病院"/>
    <x v="0"/>
    <n v="0"/>
    <n v="89"/>
    <n v="0"/>
    <n v="0"/>
    <n v="0"/>
    <n v="0"/>
    <n v="0"/>
    <n v="0"/>
    <n v="0"/>
  </r>
  <r>
    <x v="0"/>
    <x v="0"/>
    <x v="0"/>
    <s v="2812播磨姫路"/>
    <x v="15"/>
    <x v="2"/>
    <s v="12801053"/>
    <s v="医療法人社団一葉会佐用共立病院"/>
    <x v="1"/>
    <n v="0"/>
    <n v="89"/>
    <n v="0"/>
    <n v="0"/>
    <n v="0"/>
    <n v="0"/>
    <n v="0"/>
    <n v="0"/>
    <n v="0"/>
  </r>
  <r>
    <x v="0"/>
    <x v="0"/>
    <x v="0"/>
    <s v="2812播磨姫路"/>
    <x v="16"/>
    <x v="0"/>
    <s v="12801056"/>
    <s v="医療法人三宅会太子病院"/>
    <x v="0"/>
    <n v="0"/>
    <n v="0"/>
    <n v="0"/>
    <n v="132"/>
    <n v="0"/>
    <n v="0"/>
    <n v="0"/>
    <n v="0"/>
    <n v="0"/>
  </r>
  <r>
    <x v="0"/>
    <x v="0"/>
    <x v="0"/>
    <s v="2812播磨姫路"/>
    <x v="16"/>
    <x v="0"/>
    <s v="12801056"/>
    <s v="医療法人三宅会太子病院"/>
    <x v="1"/>
    <n v="0"/>
    <n v="0"/>
    <n v="0"/>
    <n v="132"/>
    <n v="0"/>
    <n v="0"/>
    <n v="0"/>
    <n v="0"/>
    <n v="0"/>
  </r>
  <r>
    <x v="0"/>
    <x v="0"/>
    <x v="0"/>
    <s v="2812播磨姫路"/>
    <x v="16"/>
    <x v="1"/>
    <s v="12801056"/>
    <s v="医療法人三宅会太子病院"/>
    <x v="0"/>
    <n v="0"/>
    <n v="0"/>
    <n v="0"/>
    <n v="132"/>
    <n v="0"/>
    <n v="0"/>
    <n v="0"/>
    <n v="0"/>
    <n v="0"/>
  </r>
  <r>
    <x v="0"/>
    <x v="0"/>
    <x v="0"/>
    <s v="2812播磨姫路"/>
    <x v="16"/>
    <x v="1"/>
    <s v="12801056"/>
    <s v="医療法人三宅会太子病院"/>
    <x v="1"/>
    <n v="0"/>
    <n v="0"/>
    <n v="0"/>
    <n v="132"/>
    <n v="0"/>
    <n v="0"/>
    <n v="0"/>
    <n v="0"/>
    <n v="0"/>
  </r>
  <r>
    <x v="0"/>
    <x v="0"/>
    <x v="0"/>
    <s v="2812播磨姫路"/>
    <x v="16"/>
    <x v="2"/>
    <s v="12801056"/>
    <s v="医療法人三宅会太子病院"/>
    <x v="0"/>
    <n v="0"/>
    <n v="0"/>
    <n v="0"/>
    <n v="132"/>
    <n v="0"/>
    <n v="0"/>
    <n v="0"/>
    <n v="0"/>
    <n v="0"/>
  </r>
  <r>
    <x v="0"/>
    <x v="0"/>
    <x v="0"/>
    <s v="2812播磨姫路"/>
    <x v="16"/>
    <x v="2"/>
    <s v="12801056"/>
    <s v="医療法人三宅会太子病院"/>
    <x v="1"/>
    <n v="0"/>
    <n v="0"/>
    <n v="0"/>
    <n v="132"/>
    <n v="0"/>
    <n v="0"/>
    <n v="0"/>
    <n v="0"/>
    <n v="0"/>
  </r>
  <r>
    <x v="0"/>
    <x v="0"/>
    <x v="0"/>
    <s v="2812播磨姫路"/>
    <x v="17"/>
    <x v="0"/>
    <s v="12801058"/>
    <s v="医療法人社団栗原会 栗原病院"/>
    <x v="0"/>
    <n v="0"/>
    <n v="36"/>
    <n v="0"/>
    <n v="0"/>
    <n v="0"/>
    <n v="0"/>
    <n v="0"/>
    <n v="0"/>
    <n v="0"/>
  </r>
  <r>
    <x v="0"/>
    <x v="0"/>
    <x v="0"/>
    <s v="2812播磨姫路"/>
    <x v="17"/>
    <x v="0"/>
    <s v="12801058"/>
    <s v="医療法人社団栗原会 栗原病院"/>
    <x v="1"/>
    <n v="0"/>
    <n v="36"/>
    <n v="0"/>
    <n v="0"/>
    <n v="0"/>
    <n v="0"/>
    <n v="0"/>
    <n v="0"/>
    <n v="0"/>
  </r>
  <r>
    <x v="0"/>
    <x v="0"/>
    <x v="0"/>
    <s v="2812播磨姫路"/>
    <x v="17"/>
    <x v="1"/>
    <s v="12801058"/>
    <s v="医療法人社団栗原会 栗原病院"/>
    <x v="0"/>
    <n v="0"/>
    <n v="36"/>
    <n v="0"/>
    <n v="0"/>
    <n v="0"/>
    <n v="0"/>
    <n v="0"/>
    <n v="0"/>
    <n v="0"/>
  </r>
  <r>
    <x v="0"/>
    <x v="0"/>
    <x v="0"/>
    <s v="2812播磨姫路"/>
    <x v="17"/>
    <x v="1"/>
    <s v="12801058"/>
    <s v="医療法人社団栗原会 栗原病院"/>
    <x v="1"/>
    <n v="0"/>
    <n v="36"/>
    <n v="0"/>
    <n v="0"/>
    <n v="0"/>
    <n v="0"/>
    <n v="0"/>
    <n v="0"/>
    <n v="0"/>
  </r>
  <r>
    <x v="0"/>
    <x v="0"/>
    <x v="0"/>
    <s v="2812播磨姫路"/>
    <x v="17"/>
    <x v="2"/>
    <s v="12801058"/>
    <s v="医療法人社団栗原会 栗原病院"/>
    <x v="0"/>
    <n v="0"/>
    <n v="30"/>
    <n v="0"/>
    <n v="0"/>
    <n v="0"/>
    <n v="0"/>
    <n v="0"/>
    <n v="0"/>
    <n v="0"/>
  </r>
  <r>
    <x v="0"/>
    <x v="0"/>
    <x v="0"/>
    <s v="2812播磨姫路"/>
    <x v="17"/>
    <x v="2"/>
    <s v="12801058"/>
    <s v="医療法人社団栗原会 栗原病院"/>
    <x v="1"/>
    <n v="0"/>
    <n v="30"/>
    <n v="0"/>
    <n v="0"/>
    <n v="0"/>
    <n v="0"/>
    <n v="0"/>
    <n v="0"/>
    <n v="0"/>
  </r>
  <r>
    <x v="0"/>
    <x v="0"/>
    <x v="0"/>
    <s v="2812播磨姫路"/>
    <x v="17"/>
    <x v="0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17"/>
    <x v="0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17"/>
    <x v="1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17"/>
    <x v="1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17"/>
    <x v="2"/>
    <s v="12801059"/>
    <s v="龍野中央病院"/>
    <x v="0"/>
    <n v="0"/>
    <n v="39"/>
    <n v="0"/>
    <n v="60"/>
    <n v="0"/>
    <n v="0"/>
    <n v="0"/>
    <n v="0"/>
    <n v="0"/>
  </r>
  <r>
    <x v="0"/>
    <x v="0"/>
    <x v="0"/>
    <s v="2812播磨姫路"/>
    <x v="17"/>
    <x v="2"/>
    <s v="12801059"/>
    <s v="龍野中央病院"/>
    <x v="1"/>
    <n v="0"/>
    <n v="39"/>
    <n v="0"/>
    <n v="60"/>
    <n v="0"/>
    <n v="0"/>
    <n v="0"/>
    <n v="0"/>
    <n v="0"/>
  </r>
  <r>
    <x v="0"/>
    <x v="0"/>
    <x v="0"/>
    <s v="2812播磨姫路"/>
    <x v="17"/>
    <x v="0"/>
    <s v="12801060"/>
    <s v="信原病院"/>
    <x v="0"/>
    <n v="0"/>
    <n v="60"/>
    <n v="0"/>
    <n v="0"/>
    <n v="0"/>
    <n v="0"/>
    <n v="0"/>
    <n v="0"/>
    <n v="0"/>
  </r>
  <r>
    <x v="0"/>
    <x v="0"/>
    <x v="0"/>
    <s v="2812播磨姫路"/>
    <x v="17"/>
    <x v="0"/>
    <s v="12801060"/>
    <s v="信原病院"/>
    <x v="1"/>
    <n v="0"/>
    <n v="60"/>
    <n v="0"/>
    <n v="0"/>
    <n v="0"/>
    <n v="0"/>
    <n v="0"/>
    <n v="0"/>
    <n v="0"/>
  </r>
  <r>
    <x v="0"/>
    <x v="0"/>
    <x v="0"/>
    <s v="2812播磨姫路"/>
    <x v="17"/>
    <x v="1"/>
    <s v="12801060"/>
    <s v="信原病院"/>
    <x v="0"/>
    <n v="0"/>
    <n v="60"/>
    <n v="0"/>
    <n v="0"/>
    <n v="0"/>
    <n v="0"/>
    <n v="0"/>
    <n v="0"/>
    <n v="0"/>
  </r>
  <r>
    <x v="0"/>
    <x v="0"/>
    <x v="0"/>
    <s v="2812播磨姫路"/>
    <x v="17"/>
    <x v="1"/>
    <s v="12801060"/>
    <s v="信原病院"/>
    <x v="1"/>
    <n v="0"/>
    <n v="60"/>
    <n v="0"/>
    <n v="0"/>
    <n v="0"/>
    <n v="0"/>
    <n v="0"/>
    <n v="0"/>
    <n v="0"/>
  </r>
  <r>
    <x v="0"/>
    <x v="0"/>
    <x v="0"/>
    <s v="2812播磨姫路"/>
    <x v="17"/>
    <x v="2"/>
    <s v="12801060"/>
    <s v="信原病院"/>
    <x v="0"/>
    <n v="0"/>
    <n v="58"/>
    <n v="0"/>
    <n v="0"/>
    <n v="0"/>
    <n v="0"/>
    <n v="0"/>
    <n v="0"/>
    <n v="0"/>
  </r>
  <r>
    <x v="0"/>
    <x v="0"/>
    <x v="0"/>
    <s v="2812播磨姫路"/>
    <x v="17"/>
    <x v="2"/>
    <s v="12801060"/>
    <s v="信原病院"/>
    <x v="1"/>
    <n v="0"/>
    <n v="58"/>
    <n v="0"/>
    <n v="0"/>
    <n v="0"/>
    <n v="0"/>
    <n v="0"/>
    <n v="0"/>
    <n v="0"/>
  </r>
  <r>
    <x v="0"/>
    <x v="0"/>
    <x v="0"/>
    <s v="2812播磨姫路"/>
    <x v="17"/>
    <x v="0"/>
    <s v="12801061"/>
    <s v="兵庫県立粒子線医療センター"/>
    <x v="0"/>
    <n v="50"/>
    <n v="0"/>
    <n v="0"/>
    <n v="0"/>
    <n v="0"/>
    <n v="0"/>
    <n v="0"/>
    <n v="0"/>
    <n v="0"/>
  </r>
  <r>
    <x v="0"/>
    <x v="0"/>
    <x v="0"/>
    <s v="2812播磨姫路"/>
    <x v="17"/>
    <x v="0"/>
    <s v="12801061"/>
    <s v="兵庫県立粒子線医療センター"/>
    <x v="1"/>
    <n v="50"/>
    <n v="0"/>
    <n v="0"/>
    <n v="0"/>
    <n v="0"/>
    <n v="0"/>
    <n v="0"/>
    <n v="0"/>
    <n v="0"/>
  </r>
  <r>
    <x v="0"/>
    <x v="0"/>
    <x v="0"/>
    <s v="2812播磨姫路"/>
    <x v="17"/>
    <x v="1"/>
    <s v="12801061"/>
    <s v="兵庫県立粒子線医療センター"/>
    <x v="0"/>
    <n v="50"/>
    <n v="0"/>
    <n v="0"/>
    <n v="0"/>
    <n v="0"/>
    <n v="0"/>
    <n v="0"/>
    <n v="0"/>
    <n v="0"/>
  </r>
  <r>
    <x v="0"/>
    <x v="0"/>
    <x v="0"/>
    <s v="2812播磨姫路"/>
    <x v="17"/>
    <x v="1"/>
    <s v="12801061"/>
    <s v="兵庫県立粒子線医療センター"/>
    <x v="1"/>
    <n v="50"/>
    <n v="0"/>
    <n v="0"/>
    <n v="0"/>
    <n v="0"/>
    <n v="0"/>
    <n v="0"/>
    <n v="0"/>
    <n v="0"/>
  </r>
  <r>
    <x v="0"/>
    <x v="0"/>
    <x v="0"/>
    <s v="2812播磨姫路"/>
    <x v="17"/>
    <x v="2"/>
    <s v="12801061"/>
    <s v="兵庫県立粒子線医療センター"/>
    <x v="0"/>
    <n v="39"/>
    <n v="0"/>
    <n v="0"/>
    <n v="0"/>
    <n v="0"/>
    <n v="0"/>
    <n v="0"/>
    <n v="0"/>
    <n v="0"/>
  </r>
  <r>
    <x v="0"/>
    <x v="0"/>
    <x v="0"/>
    <s v="2812播磨姫路"/>
    <x v="17"/>
    <x v="2"/>
    <s v="12801061"/>
    <s v="兵庫県立粒子線医療センター"/>
    <x v="1"/>
    <n v="39"/>
    <n v="0"/>
    <n v="0"/>
    <n v="0"/>
    <n v="0"/>
    <n v="0"/>
    <n v="0"/>
    <n v="0"/>
    <n v="0"/>
  </r>
  <r>
    <x v="0"/>
    <x v="0"/>
    <x v="0"/>
    <s v="2812播磨姫路"/>
    <x v="17"/>
    <x v="0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17"/>
    <x v="0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17"/>
    <x v="1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17"/>
    <x v="1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17"/>
    <x v="2"/>
    <s v="12801062"/>
    <s v="医療法人　仁徳会　とくなが病院"/>
    <x v="0"/>
    <n v="0"/>
    <n v="56"/>
    <n v="0"/>
    <n v="53"/>
    <n v="0"/>
    <n v="0"/>
    <n v="0"/>
    <n v="0"/>
    <n v="0"/>
  </r>
  <r>
    <x v="0"/>
    <x v="0"/>
    <x v="0"/>
    <s v="2812播磨姫路"/>
    <x v="17"/>
    <x v="2"/>
    <s v="12801062"/>
    <s v="医療法人　仁徳会　とくなが病院"/>
    <x v="1"/>
    <n v="0"/>
    <n v="56"/>
    <n v="0"/>
    <n v="53"/>
    <n v="0"/>
    <n v="0"/>
    <n v="0"/>
    <n v="0"/>
    <n v="0"/>
  </r>
  <r>
    <x v="0"/>
    <x v="0"/>
    <x v="0"/>
    <s v="2812播磨姫路"/>
    <x v="17"/>
    <x v="0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17"/>
    <x v="0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17"/>
    <x v="1"/>
    <s v="12801063"/>
    <s v="たつの市民病院"/>
    <x v="0"/>
    <n v="0"/>
    <n v="40"/>
    <n v="80"/>
    <n v="0"/>
    <n v="0"/>
    <n v="0"/>
    <n v="0"/>
    <n v="0"/>
    <n v="0"/>
  </r>
  <r>
    <x v="0"/>
    <x v="0"/>
    <x v="0"/>
    <s v="2812播磨姫路"/>
    <x v="17"/>
    <x v="1"/>
    <s v="12801063"/>
    <s v="たつの市民病院"/>
    <x v="1"/>
    <n v="0"/>
    <n v="40"/>
    <n v="80"/>
    <n v="0"/>
    <n v="0"/>
    <n v="0"/>
    <n v="0"/>
    <n v="0"/>
    <n v="0"/>
  </r>
  <r>
    <x v="0"/>
    <x v="0"/>
    <x v="0"/>
    <s v="2812播磨姫路"/>
    <x v="17"/>
    <x v="2"/>
    <s v="12801063"/>
    <s v="たつの市民病院"/>
    <x v="0"/>
    <n v="0"/>
    <n v="40"/>
    <n v="78"/>
    <n v="0"/>
    <n v="0"/>
    <n v="0"/>
    <n v="0"/>
    <n v="0"/>
    <n v="0"/>
  </r>
  <r>
    <x v="0"/>
    <x v="0"/>
    <x v="0"/>
    <s v="2812播磨姫路"/>
    <x v="17"/>
    <x v="2"/>
    <s v="12801063"/>
    <s v="たつの市民病院"/>
    <x v="1"/>
    <n v="0"/>
    <n v="40"/>
    <n v="78"/>
    <n v="0"/>
    <n v="0"/>
    <n v="0"/>
    <n v="0"/>
    <n v="0"/>
    <n v="0"/>
  </r>
  <r>
    <x v="0"/>
    <x v="0"/>
    <x v="0"/>
    <s v="2812播磨姫路"/>
    <x v="17"/>
    <x v="0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17"/>
    <x v="0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17"/>
    <x v="1"/>
    <s v="12801064"/>
    <s v="医療法人社団景珠会 八重垣病院"/>
    <x v="0"/>
    <n v="0"/>
    <n v="0"/>
    <n v="0"/>
    <n v="108"/>
    <n v="0"/>
    <n v="0"/>
    <n v="0"/>
    <n v="0"/>
    <n v="0"/>
  </r>
  <r>
    <x v="0"/>
    <x v="0"/>
    <x v="0"/>
    <s v="2812播磨姫路"/>
    <x v="17"/>
    <x v="1"/>
    <s v="12801064"/>
    <s v="医療法人社団景珠会 八重垣病院"/>
    <x v="1"/>
    <n v="0"/>
    <n v="0"/>
    <n v="0"/>
    <n v="108"/>
    <n v="0"/>
    <n v="0"/>
    <n v="0"/>
    <n v="0"/>
    <n v="0"/>
  </r>
  <r>
    <x v="0"/>
    <x v="0"/>
    <x v="0"/>
    <s v="2812播磨姫路"/>
    <x v="17"/>
    <x v="2"/>
    <s v="12801064"/>
    <s v="医療法人社団景珠会 八重垣病院"/>
    <x v="0"/>
    <n v="0"/>
    <n v="0"/>
    <n v="0"/>
    <n v="61"/>
    <n v="0"/>
    <n v="0"/>
    <n v="0"/>
    <n v="0"/>
    <n v="0"/>
  </r>
  <r>
    <x v="0"/>
    <x v="0"/>
    <x v="0"/>
    <s v="2812播磨姫路"/>
    <x v="17"/>
    <x v="2"/>
    <s v="12801064"/>
    <s v="医療法人社団景珠会 八重垣病院"/>
    <x v="1"/>
    <n v="0"/>
    <n v="0"/>
    <n v="0"/>
    <n v="61"/>
    <n v="0"/>
    <n v="0"/>
    <n v="0"/>
    <n v="0"/>
    <n v="0"/>
  </r>
  <r>
    <x v="0"/>
    <x v="0"/>
    <x v="0"/>
    <s v="2812播磨姫路"/>
    <x v="17"/>
    <x v="0"/>
    <s v="12801065"/>
    <s v="兵庫県立リハビリテーション西播磨病院"/>
    <x v="0"/>
    <n v="0"/>
    <n v="0"/>
    <n v="50"/>
    <n v="50"/>
    <n v="0"/>
    <n v="0"/>
    <n v="0"/>
    <n v="0"/>
    <n v="0"/>
  </r>
  <r>
    <x v="0"/>
    <x v="0"/>
    <x v="0"/>
    <s v="2812播磨姫路"/>
    <x v="17"/>
    <x v="0"/>
    <s v="12801065"/>
    <s v="兵庫県立リハビリテーション西播磨病院"/>
    <x v="1"/>
    <n v="0"/>
    <n v="0"/>
    <n v="50"/>
    <n v="50"/>
    <n v="0"/>
    <n v="0"/>
    <n v="0"/>
    <n v="0"/>
    <n v="0"/>
  </r>
  <r>
    <x v="0"/>
    <x v="0"/>
    <x v="0"/>
    <s v="2812播磨姫路"/>
    <x v="17"/>
    <x v="1"/>
    <s v="12801065"/>
    <s v="兵庫県立リハビリテーション西播磨病院"/>
    <x v="0"/>
    <n v="0"/>
    <n v="0"/>
    <n v="50"/>
    <n v="50"/>
    <n v="0"/>
    <n v="0"/>
    <n v="0"/>
    <n v="0"/>
    <n v="0"/>
  </r>
  <r>
    <x v="0"/>
    <x v="0"/>
    <x v="0"/>
    <s v="2812播磨姫路"/>
    <x v="17"/>
    <x v="1"/>
    <s v="12801065"/>
    <s v="兵庫県立リハビリテーション西播磨病院"/>
    <x v="1"/>
    <n v="0"/>
    <n v="0"/>
    <n v="50"/>
    <n v="50"/>
    <n v="0"/>
    <n v="0"/>
    <n v="0"/>
    <n v="0"/>
    <n v="0"/>
  </r>
  <r>
    <x v="0"/>
    <x v="0"/>
    <x v="0"/>
    <s v="2812播磨姫路"/>
    <x v="17"/>
    <x v="2"/>
    <s v="12801065"/>
    <s v="兵庫県立リハビリテーション西播磨病院"/>
    <x v="0"/>
    <n v="0"/>
    <n v="0"/>
    <n v="49"/>
    <n v="49"/>
    <n v="0"/>
    <n v="0"/>
    <n v="0"/>
    <n v="0"/>
    <n v="0"/>
  </r>
  <r>
    <x v="0"/>
    <x v="0"/>
    <x v="0"/>
    <s v="2812播磨姫路"/>
    <x v="17"/>
    <x v="2"/>
    <s v="12801065"/>
    <s v="兵庫県立リハビリテーション西播磨病院"/>
    <x v="1"/>
    <n v="0"/>
    <n v="0"/>
    <n v="49"/>
    <n v="49"/>
    <n v="0"/>
    <n v="0"/>
    <n v="0"/>
    <n v="0"/>
    <n v="0"/>
  </r>
  <r>
    <x v="0"/>
    <x v="0"/>
    <x v="0"/>
    <s v="2812播磨姫路"/>
    <x v="18"/>
    <x v="0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18"/>
    <x v="0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18"/>
    <x v="1"/>
    <s v="12801067"/>
    <s v="公立宍粟総合病院"/>
    <x v="0"/>
    <n v="0"/>
    <n v="95"/>
    <n v="104"/>
    <n v="0"/>
    <n v="0"/>
    <n v="0"/>
    <n v="0"/>
    <n v="0"/>
    <n v="0"/>
  </r>
  <r>
    <x v="0"/>
    <x v="0"/>
    <x v="0"/>
    <s v="2812播磨姫路"/>
    <x v="18"/>
    <x v="1"/>
    <s v="12801067"/>
    <s v="公立宍粟総合病院"/>
    <x v="1"/>
    <n v="0"/>
    <n v="95"/>
    <n v="104"/>
    <n v="0"/>
    <n v="0"/>
    <n v="0"/>
    <n v="0"/>
    <n v="0"/>
    <n v="0"/>
  </r>
  <r>
    <x v="0"/>
    <x v="0"/>
    <x v="0"/>
    <s v="2812播磨姫路"/>
    <x v="18"/>
    <x v="2"/>
    <s v="12801067"/>
    <s v="公立宍粟総合病院"/>
    <x v="0"/>
    <n v="0"/>
    <n v="86"/>
    <n v="54"/>
    <n v="0"/>
    <n v="0"/>
    <n v="0"/>
    <n v="0"/>
    <n v="0"/>
    <n v="0"/>
  </r>
  <r>
    <x v="0"/>
    <x v="0"/>
    <x v="0"/>
    <s v="2812播磨姫路"/>
    <x v="18"/>
    <x v="2"/>
    <s v="12801067"/>
    <s v="公立宍粟総合病院"/>
    <x v="1"/>
    <n v="0"/>
    <n v="86"/>
    <n v="54"/>
    <n v="0"/>
    <n v="0"/>
    <n v="0"/>
    <n v="0"/>
    <n v="0"/>
    <n v="0"/>
  </r>
  <r>
    <x v="0"/>
    <x v="0"/>
    <x v="0"/>
    <s v="2812播磨姫路"/>
    <x v="19"/>
    <x v="0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19"/>
    <x v="0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19"/>
    <x v="1"/>
    <s v="12801071"/>
    <s v="赤穂記念病院"/>
    <x v="0"/>
    <n v="0"/>
    <n v="0"/>
    <n v="0"/>
    <n v="114"/>
    <n v="0"/>
    <n v="0"/>
    <n v="0"/>
    <n v="0"/>
    <n v="0"/>
  </r>
  <r>
    <x v="0"/>
    <x v="0"/>
    <x v="0"/>
    <s v="2812播磨姫路"/>
    <x v="19"/>
    <x v="1"/>
    <s v="12801071"/>
    <s v="赤穂記念病院"/>
    <x v="1"/>
    <n v="0"/>
    <n v="0"/>
    <n v="0"/>
    <n v="114"/>
    <n v="0"/>
    <n v="0"/>
    <n v="0"/>
    <n v="0"/>
    <n v="0"/>
  </r>
  <r>
    <x v="0"/>
    <x v="0"/>
    <x v="0"/>
    <s v="2812播磨姫路"/>
    <x v="19"/>
    <x v="2"/>
    <s v="12801071"/>
    <s v="赤穂記念病院"/>
    <x v="0"/>
    <n v="0"/>
    <n v="0"/>
    <n v="0"/>
    <n v="80"/>
    <n v="0"/>
    <n v="0"/>
    <n v="0"/>
    <n v="0"/>
    <n v="0"/>
  </r>
  <r>
    <x v="0"/>
    <x v="0"/>
    <x v="0"/>
    <s v="2812播磨姫路"/>
    <x v="19"/>
    <x v="2"/>
    <s v="12801071"/>
    <s v="赤穂記念病院"/>
    <x v="1"/>
    <n v="0"/>
    <n v="0"/>
    <n v="0"/>
    <n v="80"/>
    <n v="0"/>
    <n v="0"/>
    <n v="0"/>
    <n v="0"/>
    <n v="0"/>
  </r>
  <r>
    <x v="0"/>
    <x v="0"/>
    <x v="0"/>
    <s v="2812播磨姫路"/>
    <x v="19"/>
    <x v="0"/>
    <s v="12801072"/>
    <s v="医療法人伯鳳会 赤穂中央病院"/>
    <x v="0"/>
    <n v="2"/>
    <n v="168"/>
    <n v="60"/>
    <n v="35"/>
    <n v="0"/>
    <n v="0"/>
    <n v="0"/>
    <n v="0"/>
    <n v="0"/>
  </r>
  <r>
    <x v="0"/>
    <x v="0"/>
    <x v="0"/>
    <s v="2812播磨姫路"/>
    <x v="19"/>
    <x v="0"/>
    <s v="12801072"/>
    <s v="医療法人伯鳳会 赤穂中央病院"/>
    <x v="1"/>
    <n v="2"/>
    <n v="168"/>
    <n v="60"/>
    <n v="35"/>
    <n v="0"/>
    <n v="0"/>
    <n v="0"/>
    <n v="0"/>
    <n v="0"/>
  </r>
  <r>
    <x v="0"/>
    <x v="0"/>
    <x v="0"/>
    <s v="2812播磨姫路"/>
    <x v="19"/>
    <x v="1"/>
    <s v="12801072"/>
    <s v="医療法人伯鳳会 赤穂中央病院"/>
    <x v="0"/>
    <n v="2"/>
    <n v="168"/>
    <n v="60"/>
    <n v="35"/>
    <n v="0"/>
    <n v="0"/>
    <n v="0"/>
    <n v="0"/>
    <n v="0"/>
  </r>
  <r>
    <x v="0"/>
    <x v="0"/>
    <x v="0"/>
    <s v="2812播磨姫路"/>
    <x v="19"/>
    <x v="1"/>
    <s v="12801072"/>
    <s v="医療法人伯鳳会 赤穂中央病院"/>
    <x v="1"/>
    <n v="2"/>
    <n v="168"/>
    <n v="60"/>
    <n v="35"/>
    <n v="0"/>
    <n v="0"/>
    <n v="0"/>
    <n v="0"/>
    <n v="0"/>
  </r>
  <r>
    <x v="0"/>
    <x v="0"/>
    <x v="0"/>
    <s v="2812播磨姫路"/>
    <x v="19"/>
    <x v="2"/>
    <s v="12801072"/>
    <s v="医療法人伯鳳会 赤穂中央病院"/>
    <x v="0"/>
    <n v="2"/>
    <n v="163"/>
    <n v="59"/>
    <n v="35"/>
    <n v="0"/>
    <n v="0"/>
    <n v="0"/>
    <n v="0"/>
    <n v="0"/>
  </r>
  <r>
    <x v="0"/>
    <x v="0"/>
    <x v="0"/>
    <s v="2812播磨姫路"/>
    <x v="19"/>
    <x v="2"/>
    <s v="12801072"/>
    <s v="医療法人伯鳳会 赤穂中央病院"/>
    <x v="1"/>
    <n v="2"/>
    <n v="163"/>
    <n v="59"/>
    <n v="35"/>
    <n v="0"/>
    <n v="0"/>
    <n v="0"/>
    <n v="0"/>
    <n v="0"/>
  </r>
  <r>
    <x v="0"/>
    <x v="0"/>
    <x v="0"/>
    <s v="2812播磨姫路"/>
    <x v="19"/>
    <x v="0"/>
    <s v="12801074"/>
    <s v="赤穂市民病院"/>
    <x v="0"/>
    <n v="120"/>
    <n v="177"/>
    <n v="59"/>
    <n v="0"/>
    <n v="0"/>
    <n v="0"/>
    <n v="0"/>
    <n v="0"/>
    <n v="0"/>
  </r>
  <r>
    <x v="0"/>
    <x v="0"/>
    <x v="0"/>
    <s v="2812播磨姫路"/>
    <x v="19"/>
    <x v="0"/>
    <s v="12801074"/>
    <s v="赤穂市民病院"/>
    <x v="1"/>
    <n v="120"/>
    <n v="177"/>
    <n v="59"/>
    <n v="0"/>
    <n v="0"/>
    <n v="0"/>
    <n v="0"/>
    <n v="0"/>
    <n v="0"/>
  </r>
  <r>
    <x v="0"/>
    <x v="0"/>
    <x v="0"/>
    <s v="2812播磨姫路"/>
    <x v="19"/>
    <x v="1"/>
    <s v="12801074"/>
    <s v="赤穂市民病院"/>
    <x v="0"/>
    <n v="68"/>
    <n v="177"/>
    <n v="59"/>
    <n v="0"/>
    <n v="0"/>
    <n v="0"/>
    <n v="0"/>
    <n v="0"/>
    <n v="0"/>
  </r>
  <r>
    <x v="0"/>
    <x v="0"/>
    <x v="0"/>
    <s v="2812播磨姫路"/>
    <x v="19"/>
    <x v="1"/>
    <s v="12801074"/>
    <s v="赤穂市民病院"/>
    <x v="1"/>
    <n v="68"/>
    <n v="177"/>
    <n v="59"/>
    <n v="0"/>
    <n v="0"/>
    <n v="0"/>
    <n v="0"/>
    <n v="0"/>
    <n v="0"/>
  </r>
  <r>
    <x v="0"/>
    <x v="0"/>
    <x v="0"/>
    <s v="2812播磨姫路"/>
    <x v="19"/>
    <x v="2"/>
    <s v="12801074"/>
    <s v="赤穂市民病院"/>
    <x v="0"/>
    <n v="68"/>
    <n v="175"/>
    <n v="56"/>
    <n v="0"/>
    <n v="0"/>
    <n v="0"/>
    <n v="0"/>
    <n v="0"/>
    <n v="0"/>
  </r>
  <r>
    <x v="0"/>
    <x v="0"/>
    <x v="0"/>
    <s v="2812播磨姫路"/>
    <x v="19"/>
    <x v="2"/>
    <s v="12801074"/>
    <s v="赤穂市民病院"/>
    <x v="1"/>
    <n v="68"/>
    <n v="175"/>
    <n v="56"/>
    <n v="0"/>
    <n v="0"/>
    <n v="0"/>
    <n v="0"/>
    <n v="0"/>
    <n v="0"/>
  </r>
  <r>
    <x v="0"/>
    <x v="0"/>
    <x v="0"/>
    <s v="2812播磨姫路"/>
    <x v="20"/>
    <x v="0"/>
    <s v="12801076"/>
    <s v="医療法人社団天馬会 半田中央病院"/>
    <x v="0"/>
    <n v="0"/>
    <n v="0"/>
    <n v="95"/>
    <n v="35"/>
    <n v="0"/>
    <n v="0"/>
    <n v="0"/>
    <n v="0"/>
    <n v="0"/>
  </r>
  <r>
    <x v="0"/>
    <x v="0"/>
    <x v="0"/>
    <s v="2812播磨姫路"/>
    <x v="20"/>
    <x v="0"/>
    <s v="12801076"/>
    <s v="医療法人社団天馬会 半田中央病院"/>
    <x v="1"/>
    <n v="0"/>
    <n v="0"/>
    <n v="95"/>
    <n v="35"/>
    <n v="0"/>
    <n v="0"/>
    <n v="0"/>
    <n v="0"/>
    <n v="0"/>
  </r>
  <r>
    <x v="0"/>
    <x v="0"/>
    <x v="0"/>
    <s v="2812播磨姫路"/>
    <x v="20"/>
    <x v="1"/>
    <s v="12801076"/>
    <s v="医療法人社団天馬会 半田中央病院"/>
    <x v="0"/>
    <n v="0"/>
    <n v="0"/>
    <n v="95"/>
    <n v="0"/>
    <n v="0"/>
    <n v="0"/>
    <n v="0"/>
    <n v="0"/>
    <n v="0"/>
  </r>
  <r>
    <x v="0"/>
    <x v="0"/>
    <x v="0"/>
    <s v="2812播磨姫路"/>
    <x v="20"/>
    <x v="1"/>
    <s v="12801076"/>
    <s v="医療法人社団天馬会 半田中央病院"/>
    <x v="1"/>
    <n v="0"/>
    <n v="0"/>
    <n v="95"/>
    <n v="0"/>
    <n v="0"/>
    <n v="0"/>
    <n v="0"/>
    <n v="0"/>
    <n v="0"/>
  </r>
  <r>
    <x v="0"/>
    <x v="0"/>
    <x v="0"/>
    <s v="2812播磨姫路"/>
    <x v="20"/>
    <x v="2"/>
    <s v="12801076"/>
    <s v="医療法人社団天馬会 半田中央病院"/>
    <x v="0"/>
    <n v="0"/>
    <n v="0"/>
    <n v="88"/>
    <n v="0"/>
    <n v="0"/>
    <n v="0"/>
    <n v="0"/>
    <n v="0"/>
    <n v="0"/>
  </r>
  <r>
    <x v="0"/>
    <x v="0"/>
    <x v="0"/>
    <s v="2812播磨姫路"/>
    <x v="20"/>
    <x v="2"/>
    <s v="12801076"/>
    <s v="医療法人社団天馬会 半田中央病院"/>
    <x v="1"/>
    <n v="0"/>
    <n v="0"/>
    <n v="88"/>
    <n v="0"/>
    <n v="0"/>
    <n v="0"/>
    <n v="0"/>
    <n v="0"/>
    <n v="0"/>
  </r>
  <r>
    <x v="0"/>
    <x v="0"/>
    <x v="0"/>
    <s v="2812播磨姫路"/>
    <x v="20"/>
    <x v="0"/>
    <s v="12801077"/>
    <s v="ＩＨＩ播磨病院"/>
    <x v="0"/>
    <n v="0"/>
    <n v="100"/>
    <n v="28"/>
    <n v="0"/>
    <n v="52"/>
    <n v="0"/>
    <n v="0"/>
    <n v="0"/>
    <n v="0"/>
  </r>
  <r>
    <x v="0"/>
    <x v="0"/>
    <x v="0"/>
    <s v="2812播磨姫路"/>
    <x v="20"/>
    <x v="0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20"/>
    <x v="1"/>
    <s v="12801077"/>
    <s v="ＩＨＩ播磨病院"/>
    <x v="0"/>
    <n v="0"/>
    <n v="100"/>
    <n v="28"/>
    <n v="0"/>
    <n v="52"/>
    <n v="0"/>
    <n v="0"/>
    <n v="0"/>
    <n v="0"/>
  </r>
  <r>
    <x v="0"/>
    <x v="0"/>
    <x v="0"/>
    <s v="2812播磨姫路"/>
    <x v="20"/>
    <x v="1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20"/>
    <x v="2"/>
    <s v="12801077"/>
    <s v="ＩＨＩ播磨病院"/>
    <x v="0"/>
    <n v="0"/>
    <n v="100"/>
    <n v="28"/>
    <n v="0"/>
    <n v="52"/>
    <n v="0"/>
    <n v="0"/>
    <n v="0"/>
    <n v="0"/>
  </r>
  <r>
    <x v="0"/>
    <x v="0"/>
    <x v="0"/>
    <s v="2812播磨姫路"/>
    <x v="20"/>
    <x v="2"/>
    <s v="12801077"/>
    <s v="ＩＨＩ播磨病院"/>
    <x v="1"/>
    <n v="0"/>
    <n v="152"/>
    <n v="28"/>
    <n v="0"/>
    <n v="0"/>
    <n v="0"/>
    <n v="0"/>
    <n v="0"/>
    <n v="0"/>
  </r>
  <r>
    <x v="0"/>
    <x v="0"/>
    <x v="0"/>
    <s v="2812播磨姫路"/>
    <x v="20"/>
    <x v="0"/>
    <s v="12801078"/>
    <s v="相生市民病院"/>
    <x v="0"/>
    <n v="0"/>
    <n v="0"/>
    <n v="55"/>
    <n v="0"/>
    <n v="0"/>
    <n v="0"/>
    <n v="0"/>
    <n v="0"/>
    <n v="0"/>
  </r>
  <r>
    <x v="0"/>
    <x v="0"/>
    <x v="0"/>
    <s v="2812播磨姫路"/>
    <x v="20"/>
    <x v="0"/>
    <s v="12801078"/>
    <s v="相生市民病院"/>
    <x v="1"/>
    <n v="0"/>
    <n v="0"/>
    <n v="55"/>
    <n v="0"/>
    <n v="0"/>
    <n v="0"/>
    <n v="0"/>
    <n v="0"/>
    <n v="0"/>
  </r>
  <r>
    <x v="0"/>
    <x v="0"/>
    <x v="0"/>
    <s v="2812播磨姫路"/>
    <x v="20"/>
    <x v="1"/>
    <s v="12801078"/>
    <s v="相生市民病院"/>
    <x v="0"/>
    <n v="0"/>
    <n v="0"/>
    <n v="35"/>
    <n v="0"/>
    <n v="0"/>
    <n v="0"/>
    <n v="0"/>
    <n v="0"/>
    <n v="0"/>
  </r>
  <r>
    <x v="0"/>
    <x v="0"/>
    <x v="0"/>
    <s v="2812播磨姫路"/>
    <x v="20"/>
    <x v="1"/>
    <s v="12801078"/>
    <s v="相生市民病院"/>
    <x v="1"/>
    <n v="0"/>
    <n v="0"/>
    <n v="35"/>
    <n v="0"/>
    <n v="0"/>
    <n v="0"/>
    <n v="0"/>
    <n v="0"/>
    <n v="0"/>
  </r>
  <r>
    <x v="0"/>
    <x v="0"/>
    <x v="0"/>
    <s v="2812播磨姫路"/>
    <x v="20"/>
    <x v="2"/>
    <s v="12801078"/>
    <s v="相生市民病院"/>
    <x v="0"/>
    <n v="0"/>
    <n v="0"/>
    <n v="35"/>
    <n v="0"/>
    <n v="0"/>
    <n v="0"/>
    <n v="0"/>
    <n v="0"/>
    <n v="0"/>
  </r>
  <r>
    <x v="0"/>
    <x v="0"/>
    <x v="0"/>
    <s v="2812播磨姫路"/>
    <x v="20"/>
    <x v="2"/>
    <s v="12801078"/>
    <s v="相生市民病院"/>
    <x v="1"/>
    <n v="0"/>
    <n v="0"/>
    <n v="35"/>
    <n v="0"/>
    <n v="0"/>
    <n v="0"/>
    <n v="0"/>
    <n v="0"/>
    <n v="0"/>
  </r>
  <r>
    <x v="0"/>
    <x v="0"/>
    <x v="0"/>
    <s v="2812播磨姫路"/>
    <x v="20"/>
    <x v="0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20"/>
    <x v="0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20"/>
    <x v="1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20"/>
    <x v="1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20"/>
    <x v="2"/>
    <s v="12801079"/>
    <s v="魚橋病院"/>
    <x v="0"/>
    <n v="0"/>
    <n v="0"/>
    <n v="20"/>
    <n v="43"/>
    <n v="0"/>
    <n v="0"/>
    <n v="0"/>
    <n v="0"/>
    <n v="0"/>
  </r>
  <r>
    <x v="0"/>
    <x v="0"/>
    <x v="0"/>
    <s v="2812播磨姫路"/>
    <x v="20"/>
    <x v="2"/>
    <s v="12801079"/>
    <s v="魚橋病院"/>
    <x v="1"/>
    <n v="0"/>
    <n v="0"/>
    <n v="20"/>
    <n v="43"/>
    <n v="0"/>
    <n v="0"/>
    <n v="0"/>
    <n v="0"/>
    <n v="0"/>
  </r>
  <r>
    <x v="0"/>
    <x v="0"/>
    <x v="0"/>
    <s v="2812播磨姫路"/>
    <x v="21"/>
    <x v="0"/>
    <s v="12801080"/>
    <s v="公立神崎総合病院"/>
    <x v="0"/>
    <n v="0"/>
    <n v="90"/>
    <n v="50"/>
    <n v="0"/>
    <n v="0"/>
    <n v="0"/>
    <n v="0"/>
    <n v="0"/>
    <n v="0"/>
  </r>
  <r>
    <x v="0"/>
    <x v="0"/>
    <x v="0"/>
    <s v="2812播磨姫路"/>
    <x v="21"/>
    <x v="0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21"/>
    <x v="1"/>
    <s v="12801080"/>
    <s v="公立神崎総合病院"/>
    <x v="0"/>
    <n v="0"/>
    <n v="90"/>
    <n v="50"/>
    <n v="0"/>
    <n v="0"/>
    <n v="0"/>
    <n v="0"/>
    <n v="0"/>
    <n v="0"/>
  </r>
  <r>
    <x v="0"/>
    <x v="0"/>
    <x v="0"/>
    <s v="2812播磨姫路"/>
    <x v="21"/>
    <x v="1"/>
    <s v="12801080"/>
    <s v="公立神崎総合病院"/>
    <x v="1"/>
    <n v="0"/>
    <n v="90"/>
    <n v="50"/>
    <n v="0"/>
    <n v="0"/>
    <n v="0"/>
    <n v="0"/>
    <n v="0"/>
    <n v="0"/>
  </r>
  <r>
    <x v="0"/>
    <x v="0"/>
    <x v="0"/>
    <s v="2812播磨姫路"/>
    <x v="21"/>
    <x v="2"/>
    <s v="12801080"/>
    <s v="公立神崎総合病院"/>
    <x v="0"/>
    <n v="0"/>
    <n v="90"/>
    <n v="49"/>
    <n v="0"/>
    <n v="0"/>
    <n v="0"/>
    <n v="0"/>
    <n v="0"/>
    <n v="0"/>
  </r>
  <r>
    <x v="0"/>
    <x v="0"/>
    <x v="0"/>
    <s v="2812播磨姫路"/>
    <x v="21"/>
    <x v="2"/>
    <s v="12801080"/>
    <s v="公立神崎総合病院"/>
    <x v="1"/>
    <n v="0"/>
    <n v="90"/>
    <n v="49"/>
    <n v="0"/>
    <n v="0"/>
    <n v="0"/>
    <n v="0"/>
    <n v="0"/>
    <n v="0"/>
  </r>
  <r>
    <x v="0"/>
    <x v="0"/>
    <x v="0"/>
    <s v="2812播磨姫路"/>
    <x v="22"/>
    <x v="0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22"/>
    <x v="0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22"/>
    <x v="1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22"/>
    <x v="1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22"/>
    <x v="2"/>
    <s v="12801101"/>
    <s v="山田病院"/>
    <x v="0"/>
    <n v="0"/>
    <n v="0"/>
    <n v="0"/>
    <n v="36"/>
    <n v="0"/>
    <n v="0"/>
    <n v="0"/>
    <n v="0"/>
    <n v="0"/>
  </r>
  <r>
    <x v="0"/>
    <x v="0"/>
    <x v="0"/>
    <s v="2812播磨姫路"/>
    <x v="22"/>
    <x v="2"/>
    <s v="12801101"/>
    <s v="山田病院"/>
    <x v="1"/>
    <n v="0"/>
    <n v="0"/>
    <n v="0"/>
    <n v="36"/>
    <n v="0"/>
    <n v="0"/>
    <n v="0"/>
    <n v="0"/>
    <n v="0"/>
  </r>
  <r>
    <x v="0"/>
    <x v="0"/>
    <x v="0"/>
    <s v="2812播磨姫路"/>
    <x v="22"/>
    <x v="0"/>
    <s v="12801102"/>
    <s v="姫路赤十字病院"/>
    <x v="0"/>
    <n v="554"/>
    <n v="0"/>
    <n v="0"/>
    <n v="0"/>
    <n v="0"/>
    <n v="0"/>
    <n v="0"/>
    <n v="0"/>
    <n v="0"/>
  </r>
  <r>
    <x v="0"/>
    <x v="0"/>
    <x v="0"/>
    <s v="2812播磨姫路"/>
    <x v="22"/>
    <x v="0"/>
    <s v="12801102"/>
    <s v="姫路赤十字病院"/>
    <x v="1"/>
    <n v="554"/>
    <n v="0"/>
    <n v="0"/>
    <n v="0"/>
    <n v="0"/>
    <n v="0"/>
    <n v="0"/>
    <n v="0"/>
    <n v="0"/>
  </r>
  <r>
    <x v="0"/>
    <x v="0"/>
    <x v="0"/>
    <s v="2812播磨姫路"/>
    <x v="22"/>
    <x v="1"/>
    <s v="12801102"/>
    <s v="姫路赤十字病院"/>
    <x v="0"/>
    <n v="554"/>
    <n v="0"/>
    <n v="0"/>
    <n v="0"/>
    <n v="0"/>
    <n v="0"/>
    <n v="0"/>
    <n v="0"/>
    <n v="0"/>
  </r>
  <r>
    <x v="0"/>
    <x v="0"/>
    <x v="0"/>
    <s v="2812播磨姫路"/>
    <x v="22"/>
    <x v="1"/>
    <s v="12801102"/>
    <s v="姫路赤十字病院"/>
    <x v="1"/>
    <n v="554"/>
    <n v="0"/>
    <n v="0"/>
    <n v="0"/>
    <n v="0"/>
    <n v="0"/>
    <n v="0"/>
    <n v="0"/>
    <n v="0"/>
  </r>
  <r>
    <x v="0"/>
    <x v="0"/>
    <x v="0"/>
    <s v="2812播磨姫路"/>
    <x v="22"/>
    <x v="2"/>
    <s v="12801102"/>
    <s v="姫路赤十字病院"/>
    <x v="0"/>
    <n v="547"/>
    <n v="0"/>
    <n v="0"/>
    <n v="0"/>
    <n v="0"/>
    <n v="0"/>
    <n v="0"/>
    <n v="0"/>
    <n v="0"/>
  </r>
  <r>
    <x v="0"/>
    <x v="0"/>
    <x v="0"/>
    <s v="2812播磨姫路"/>
    <x v="22"/>
    <x v="2"/>
    <s v="12801102"/>
    <s v="姫路赤十字病院"/>
    <x v="1"/>
    <n v="547"/>
    <n v="0"/>
    <n v="0"/>
    <n v="0"/>
    <n v="0"/>
    <n v="0"/>
    <n v="0"/>
    <n v="0"/>
    <n v="0"/>
  </r>
  <r>
    <x v="0"/>
    <x v="0"/>
    <x v="0"/>
    <s v="2812播磨姫路"/>
    <x v="22"/>
    <x v="0"/>
    <s v="12801103"/>
    <s v="医療法人社団普門会 姫路田中病院"/>
    <x v="0"/>
    <n v="0"/>
    <n v="60"/>
    <n v="0"/>
    <n v="38"/>
    <n v="0"/>
    <n v="0"/>
    <n v="0"/>
    <n v="0"/>
    <n v="0"/>
  </r>
  <r>
    <x v="0"/>
    <x v="0"/>
    <x v="0"/>
    <s v="2812播磨姫路"/>
    <x v="22"/>
    <x v="0"/>
    <s v="12801103"/>
    <s v="医療法人社団普門会 姫路田中病院"/>
    <x v="1"/>
    <n v="0"/>
    <n v="60"/>
    <n v="0"/>
    <n v="38"/>
    <n v="0"/>
    <n v="0"/>
    <n v="0"/>
    <n v="0"/>
    <n v="0"/>
  </r>
  <r>
    <x v="0"/>
    <x v="0"/>
    <x v="0"/>
    <s v="2812播磨姫路"/>
    <x v="22"/>
    <x v="1"/>
    <s v="12801103"/>
    <s v="医療法人社団普門会 姫路田中病院"/>
    <x v="0"/>
    <n v="0"/>
    <n v="60"/>
    <n v="0"/>
    <n v="38"/>
    <n v="0"/>
    <n v="0"/>
    <n v="0"/>
    <n v="0"/>
    <n v="0"/>
  </r>
  <r>
    <x v="0"/>
    <x v="0"/>
    <x v="0"/>
    <s v="2812播磨姫路"/>
    <x v="22"/>
    <x v="1"/>
    <s v="12801103"/>
    <s v="医療法人社団普門会 姫路田中病院"/>
    <x v="1"/>
    <n v="0"/>
    <n v="60"/>
    <n v="0"/>
    <n v="38"/>
    <n v="0"/>
    <n v="0"/>
    <n v="0"/>
    <n v="0"/>
    <n v="0"/>
  </r>
  <r>
    <x v="0"/>
    <x v="0"/>
    <x v="0"/>
    <s v="2812播磨姫路"/>
    <x v="22"/>
    <x v="2"/>
    <s v="12801103"/>
    <s v="医療法人社団普門会 姫路田中病院"/>
    <x v="0"/>
    <n v="0"/>
    <n v="58"/>
    <n v="0"/>
    <n v="34"/>
    <n v="0"/>
    <n v="0"/>
    <n v="0"/>
    <n v="0"/>
    <n v="0"/>
  </r>
  <r>
    <x v="0"/>
    <x v="0"/>
    <x v="0"/>
    <s v="2812播磨姫路"/>
    <x v="22"/>
    <x v="2"/>
    <s v="12801103"/>
    <s v="医療法人社団普門会 姫路田中病院"/>
    <x v="1"/>
    <n v="0"/>
    <n v="58"/>
    <n v="0"/>
    <n v="34"/>
    <n v="0"/>
    <n v="0"/>
    <n v="0"/>
    <n v="0"/>
    <n v="0"/>
  </r>
  <r>
    <x v="0"/>
    <x v="0"/>
    <x v="0"/>
    <s v="2812播磨姫路"/>
    <x v="22"/>
    <x v="0"/>
    <s v="12801104"/>
    <s v="医療法人ひまわり会八家病院"/>
    <x v="0"/>
    <n v="0"/>
    <n v="0"/>
    <n v="33"/>
    <n v="78"/>
    <n v="0"/>
    <n v="0"/>
    <n v="0"/>
    <n v="0"/>
    <n v="0"/>
  </r>
  <r>
    <x v="0"/>
    <x v="0"/>
    <x v="0"/>
    <s v="2812播磨姫路"/>
    <x v="22"/>
    <x v="0"/>
    <s v="12801104"/>
    <s v="医療法人ひまわり会八家病院"/>
    <x v="1"/>
    <n v="0"/>
    <n v="0"/>
    <n v="33"/>
    <n v="78"/>
    <n v="0"/>
    <n v="0"/>
    <n v="0"/>
    <n v="0"/>
    <n v="0"/>
  </r>
  <r>
    <x v="0"/>
    <x v="0"/>
    <x v="0"/>
    <s v="2812播磨姫路"/>
    <x v="22"/>
    <x v="1"/>
    <s v="12801104"/>
    <s v="医療法人ひまわり会八家病院"/>
    <x v="0"/>
    <n v="0"/>
    <n v="0"/>
    <n v="33"/>
    <n v="72"/>
    <n v="0"/>
    <n v="0"/>
    <n v="0"/>
    <n v="0"/>
    <n v="0"/>
  </r>
  <r>
    <x v="0"/>
    <x v="0"/>
    <x v="0"/>
    <s v="2812播磨姫路"/>
    <x v="22"/>
    <x v="1"/>
    <s v="12801104"/>
    <s v="医療法人ひまわり会八家病院"/>
    <x v="1"/>
    <n v="0"/>
    <n v="0"/>
    <n v="33"/>
    <n v="72"/>
    <n v="0"/>
    <n v="0"/>
    <n v="0"/>
    <n v="0"/>
    <n v="0"/>
  </r>
  <r>
    <x v="0"/>
    <x v="0"/>
    <x v="0"/>
    <s v="2812播磨姫路"/>
    <x v="22"/>
    <x v="2"/>
    <s v="12801104"/>
    <s v="医療法人ひまわり会八家病院"/>
    <x v="0"/>
    <n v="0"/>
    <n v="0"/>
    <n v="33"/>
    <n v="46"/>
    <n v="0"/>
    <n v="0"/>
    <n v="0"/>
    <n v="0"/>
    <n v="0"/>
  </r>
  <r>
    <x v="0"/>
    <x v="0"/>
    <x v="0"/>
    <s v="2812播磨姫路"/>
    <x v="22"/>
    <x v="2"/>
    <s v="12801104"/>
    <s v="医療法人ひまわり会八家病院"/>
    <x v="1"/>
    <n v="0"/>
    <n v="0"/>
    <n v="33"/>
    <n v="46"/>
    <n v="0"/>
    <n v="0"/>
    <n v="0"/>
    <n v="0"/>
    <n v="0"/>
  </r>
  <r>
    <x v="0"/>
    <x v="0"/>
    <x v="0"/>
    <s v="2812播磨姫路"/>
    <x v="22"/>
    <x v="0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22"/>
    <x v="0"/>
    <s v="12801107"/>
    <s v="医療法人仁寿会石川病院"/>
    <x v="1"/>
    <n v="0"/>
    <n v="89"/>
    <n v="117"/>
    <n v="0"/>
    <n v="0"/>
    <n v="0"/>
    <n v="0"/>
    <n v="0"/>
    <n v="0"/>
  </r>
  <r>
    <x v="0"/>
    <x v="0"/>
    <x v="0"/>
    <s v="2812播磨姫路"/>
    <x v="22"/>
    <x v="1"/>
    <s v="12801107"/>
    <s v="医療法人仁寿会石川病院"/>
    <x v="0"/>
    <n v="0"/>
    <n v="89"/>
    <n v="117"/>
    <n v="0"/>
    <n v="0"/>
    <n v="0"/>
    <n v="0"/>
    <n v="0"/>
    <n v="0"/>
  </r>
  <r>
    <x v="0"/>
    <x v="0"/>
    <x v="0"/>
    <s v="2812播磨姫路"/>
    <x v="22"/>
    <x v="1"/>
    <s v="12801107"/>
    <s v="医療法人仁寿会石川病院"/>
    <x v="1"/>
    <n v="0"/>
    <n v="89"/>
    <n v="117"/>
    <n v="0"/>
    <n v="0"/>
    <n v="0"/>
    <n v="0"/>
    <n v="0"/>
    <n v="0"/>
  </r>
  <r>
    <x v="0"/>
    <x v="0"/>
    <x v="0"/>
    <s v="2812播磨姫路"/>
    <x v="22"/>
    <x v="2"/>
    <s v="12801107"/>
    <s v="医療法人仁寿会石川病院"/>
    <x v="0"/>
    <n v="0"/>
    <n v="86"/>
    <n v="114"/>
    <n v="0"/>
    <n v="0"/>
    <n v="0"/>
    <n v="0"/>
    <n v="0"/>
    <n v="0"/>
  </r>
  <r>
    <x v="0"/>
    <x v="0"/>
    <x v="0"/>
    <s v="2812播磨姫路"/>
    <x v="22"/>
    <x v="2"/>
    <s v="12801107"/>
    <s v="医療法人仁寿会石川病院"/>
    <x v="1"/>
    <n v="0"/>
    <n v="86"/>
    <n v="114"/>
    <n v="0"/>
    <n v="0"/>
    <n v="0"/>
    <n v="0"/>
    <n v="0"/>
    <n v="0"/>
  </r>
  <r>
    <x v="0"/>
    <x v="0"/>
    <x v="0"/>
    <s v="2812播磨姫路"/>
    <x v="22"/>
    <x v="0"/>
    <s v="12801108"/>
    <s v="医療法人公仁会姫路中央病院"/>
    <x v="0"/>
    <n v="0"/>
    <n v="145"/>
    <n v="90"/>
    <n v="0"/>
    <n v="0"/>
    <n v="0"/>
    <n v="0"/>
    <n v="0"/>
    <n v="0"/>
  </r>
  <r>
    <x v="0"/>
    <x v="0"/>
    <x v="0"/>
    <s v="2812播磨姫路"/>
    <x v="22"/>
    <x v="0"/>
    <s v="12801108"/>
    <s v="医療法人公仁会姫路中央病院"/>
    <x v="1"/>
    <n v="0"/>
    <n v="145"/>
    <n v="90"/>
    <n v="0"/>
    <n v="0"/>
    <n v="0"/>
    <n v="0"/>
    <n v="0"/>
    <n v="0"/>
  </r>
  <r>
    <x v="0"/>
    <x v="0"/>
    <x v="0"/>
    <s v="2812播磨姫路"/>
    <x v="22"/>
    <x v="1"/>
    <s v="12801108"/>
    <s v="医療法人公仁会姫路中央病院"/>
    <x v="0"/>
    <n v="0"/>
    <n v="145"/>
    <n v="90"/>
    <n v="0"/>
    <n v="0"/>
    <n v="0"/>
    <n v="0"/>
    <n v="0"/>
    <n v="0"/>
  </r>
  <r>
    <x v="0"/>
    <x v="0"/>
    <x v="0"/>
    <s v="2812播磨姫路"/>
    <x v="22"/>
    <x v="1"/>
    <s v="12801108"/>
    <s v="医療法人公仁会姫路中央病院"/>
    <x v="1"/>
    <n v="0"/>
    <n v="145"/>
    <n v="90"/>
    <n v="0"/>
    <n v="0"/>
    <n v="0"/>
    <n v="0"/>
    <n v="0"/>
    <n v="0"/>
  </r>
  <r>
    <x v="0"/>
    <x v="0"/>
    <x v="0"/>
    <s v="2812播磨姫路"/>
    <x v="22"/>
    <x v="2"/>
    <s v="12801108"/>
    <s v="医療法人公仁会姫路中央病院"/>
    <x v="0"/>
    <n v="0"/>
    <n v="122"/>
    <n v="88"/>
    <n v="0"/>
    <n v="0"/>
    <n v="0"/>
    <n v="0"/>
    <n v="0"/>
    <n v="0"/>
  </r>
  <r>
    <x v="0"/>
    <x v="0"/>
    <x v="0"/>
    <s v="2812播磨姫路"/>
    <x v="22"/>
    <x v="2"/>
    <s v="12801108"/>
    <s v="医療法人公仁会姫路中央病院"/>
    <x v="1"/>
    <n v="0"/>
    <n v="122"/>
    <n v="88"/>
    <n v="0"/>
    <n v="0"/>
    <n v="0"/>
    <n v="0"/>
    <n v="0"/>
    <n v="0"/>
  </r>
  <r>
    <x v="0"/>
    <x v="0"/>
    <x v="0"/>
    <s v="2812播磨姫路"/>
    <x v="22"/>
    <x v="0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22"/>
    <x v="0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22"/>
    <x v="1"/>
    <s v="12801109"/>
    <s v="國富胃腸病院"/>
    <x v="0"/>
    <n v="0"/>
    <n v="50"/>
    <n v="0"/>
    <n v="180"/>
    <n v="0"/>
    <n v="0"/>
    <n v="0"/>
    <n v="0"/>
    <n v="0"/>
  </r>
  <r>
    <x v="0"/>
    <x v="0"/>
    <x v="0"/>
    <s v="2812播磨姫路"/>
    <x v="22"/>
    <x v="1"/>
    <s v="12801109"/>
    <s v="國富胃腸病院"/>
    <x v="1"/>
    <n v="0"/>
    <n v="50"/>
    <n v="0"/>
    <n v="180"/>
    <n v="0"/>
    <n v="0"/>
    <n v="0"/>
    <n v="0"/>
    <n v="0"/>
  </r>
  <r>
    <x v="0"/>
    <x v="0"/>
    <x v="0"/>
    <s v="2812播磨姫路"/>
    <x v="22"/>
    <x v="2"/>
    <s v="12801109"/>
    <s v="國富胃腸病院"/>
    <x v="0"/>
    <n v="0"/>
    <n v="48"/>
    <n v="0"/>
    <n v="149"/>
    <n v="0"/>
    <n v="0"/>
    <n v="0"/>
    <n v="0"/>
    <n v="0"/>
  </r>
  <r>
    <x v="0"/>
    <x v="0"/>
    <x v="0"/>
    <s v="2812播磨姫路"/>
    <x v="22"/>
    <x v="2"/>
    <s v="12801109"/>
    <s v="國富胃腸病院"/>
    <x v="1"/>
    <n v="0"/>
    <n v="48"/>
    <n v="0"/>
    <n v="149"/>
    <n v="0"/>
    <n v="0"/>
    <n v="0"/>
    <n v="0"/>
    <n v="0"/>
  </r>
  <r>
    <x v="0"/>
    <x v="0"/>
    <x v="0"/>
    <s v="2812播磨姫路"/>
    <x v="22"/>
    <x v="0"/>
    <s v="12801110"/>
    <s v="井野病院"/>
    <x v="0"/>
    <n v="0"/>
    <n v="50"/>
    <n v="50"/>
    <n v="0"/>
    <n v="0"/>
    <n v="0"/>
    <n v="0"/>
    <n v="0"/>
    <n v="0"/>
  </r>
  <r>
    <x v="0"/>
    <x v="0"/>
    <x v="0"/>
    <s v="2812播磨姫路"/>
    <x v="22"/>
    <x v="0"/>
    <s v="12801110"/>
    <s v="井野病院"/>
    <x v="1"/>
    <n v="0"/>
    <n v="50"/>
    <n v="50"/>
    <n v="0"/>
    <n v="0"/>
    <n v="0"/>
    <n v="0"/>
    <n v="0"/>
    <n v="0"/>
  </r>
  <r>
    <x v="0"/>
    <x v="0"/>
    <x v="0"/>
    <s v="2812播磨姫路"/>
    <x v="22"/>
    <x v="1"/>
    <s v="12801110"/>
    <s v="井野病院"/>
    <x v="0"/>
    <n v="0"/>
    <n v="50"/>
    <n v="50"/>
    <n v="0"/>
    <n v="0"/>
    <n v="0"/>
    <n v="0"/>
    <n v="0"/>
    <n v="0"/>
  </r>
  <r>
    <x v="0"/>
    <x v="0"/>
    <x v="0"/>
    <s v="2812播磨姫路"/>
    <x v="22"/>
    <x v="1"/>
    <s v="12801110"/>
    <s v="井野病院"/>
    <x v="1"/>
    <n v="0"/>
    <n v="50"/>
    <n v="50"/>
    <n v="0"/>
    <n v="0"/>
    <n v="0"/>
    <n v="0"/>
    <n v="0"/>
    <n v="0"/>
  </r>
  <r>
    <x v="0"/>
    <x v="0"/>
    <x v="0"/>
    <s v="2812播磨姫路"/>
    <x v="22"/>
    <x v="2"/>
    <s v="12801110"/>
    <s v="井野病院"/>
    <x v="0"/>
    <n v="0"/>
    <n v="34"/>
    <n v="46"/>
    <n v="0"/>
    <n v="0"/>
    <n v="0"/>
    <n v="0"/>
    <n v="0"/>
    <n v="0"/>
  </r>
  <r>
    <x v="0"/>
    <x v="0"/>
    <x v="0"/>
    <s v="2812播磨姫路"/>
    <x v="22"/>
    <x v="2"/>
    <s v="12801110"/>
    <s v="井野病院"/>
    <x v="1"/>
    <n v="0"/>
    <n v="34"/>
    <n v="46"/>
    <n v="0"/>
    <n v="0"/>
    <n v="0"/>
    <n v="0"/>
    <n v="0"/>
    <n v="0"/>
  </r>
  <r>
    <x v="0"/>
    <x v="0"/>
    <x v="0"/>
    <s v="2812播磨姫路"/>
    <x v="22"/>
    <x v="0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22"/>
    <x v="0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22"/>
    <x v="1"/>
    <s v="12801112"/>
    <s v="神野病院"/>
    <x v="0"/>
    <n v="0"/>
    <n v="60"/>
    <n v="43"/>
    <n v="0"/>
    <n v="0"/>
    <n v="0"/>
    <n v="0"/>
    <n v="0"/>
    <n v="0"/>
  </r>
  <r>
    <x v="0"/>
    <x v="0"/>
    <x v="0"/>
    <s v="2812播磨姫路"/>
    <x v="22"/>
    <x v="1"/>
    <s v="12801112"/>
    <s v="神野病院"/>
    <x v="1"/>
    <n v="0"/>
    <n v="60"/>
    <n v="43"/>
    <n v="0"/>
    <n v="0"/>
    <n v="0"/>
    <n v="0"/>
    <n v="0"/>
    <n v="0"/>
  </r>
  <r>
    <x v="0"/>
    <x v="0"/>
    <x v="0"/>
    <s v="2812播磨姫路"/>
    <x v="22"/>
    <x v="2"/>
    <s v="12801112"/>
    <s v="神野病院"/>
    <x v="0"/>
    <n v="0"/>
    <n v="50"/>
    <n v="41"/>
    <n v="0"/>
    <n v="0"/>
    <n v="0"/>
    <n v="0"/>
    <n v="0"/>
    <n v="0"/>
  </r>
  <r>
    <x v="0"/>
    <x v="0"/>
    <x v="0"/>
    <s v="2812播磨姫路"/>
    <x v="22"/>
    <x v="2"/>
    <s v="12801112"/>
    <s v="神野病院"/>
    <x v="1"/>
    <n v="0"/>
    <n v="50"/>
    <n v="41"/>
    <n v="0"/>
    <n v="0"/>
    <n v="0"/>
    <n v="0"/>
    <n v="0"/>
    <n v="0"/>
  </r>
  <r>
    <x v="0"/>
    <x v="0"/>
    <x v="0"/>
    <s v="2812播磨姫路"/>
    <x v="22"/>
    <x v="0"/>
    <s v="12801113"/>
    <s v="独立行政法人国立病院機構姫路医療センター"/>
    <x v="0"/>
    <n v="12"/>
    <n v="372"/>
    <n v="21"/>
    <n v="0"/>
    <n v="0"/>
    <n v="0"/>
    <n v="0"/>
    <n v="0"/>
    <n v="0"/>
  </r>
  <r>
    <x v="0"/>
    <x v="0"/>
    <x v="0"/>
    <s v="2812播磨姫路"/>
    <x v="22"/>
    <x v="0"/>
    <s v="12801113"/>
    <s v="独立行政法人国立病院機構姫路医療センター"/>
    <x v="1"/>
    <n v="12"/>
    <n v="372"/>
    <n v="21"/>
    <n v="0"/>
    <n v="0"/>
    <n v="0"/>
    <n v="0"/>
    <n v="0"/>
    <n v="0"/>
  </r>
  <r>
    <x v="0"/>
    <x v="0"/>
    <x v="0"/>
    <s v="2812播磨姫路"/>
    <x v="22"/>
    <x v="1"/>
    <s v="12801113"/>
    <s v="独立行政法人国立病院機構姫路医療センター"/>
    <x v="0"/>
    <n v="12"/>
    <n v="372"/>
    <n v="21"/>
    <n v="0"/>
    <n v="0"/>
    <n v="0"/>
    <n v="0"/>
    <n v="0"/>
    <n v="0"/>
  </r>
  <r>
    <x v="0"/>
    <x v="0"/>
    <x v="0"/>
    <s v="2812播磨姫路"/>
    <x v="22"/>
    <x v="1"/>
    <s v="12801113"/>
    <s v="独立行政法人国立病院機構姫路医療センター"/>
    <x v="1"/>
    <n v="12"/>
    <n v="372"/>
    <n v="21"/>
    <n v="0"/>
    <n v="0"/>
    <n v="0"/>
    <n v="0"/>
    <n v="0"/>
    <n v="0"/>
  </r>
  <r>
    <x v="0"/>
    <x v="0"/>
    <x v="0"/>
    <s v="2812播磨姫路"/>
    <x v="22"/>
    <x v="2"/>
    <s v="12801113"/>
    <s v="独立行政法人国立病院機構姫路医療センター"/>
    <x v="0"/>
    <n v="12"/>
    <n v="349"/>
    <n v="21"/>
    <n v="0"/>
    <n v="0"/>
    <n v="0"/>
    <n v="0"/>
    <n v="0"/>
    <n v="0"/>
  </r>
  <r>
    <x v="0"/>
    <x v="0"/>
    <x v="0"/>
    <s v="2812播磨姫路"/>
    <x v="22"/>
    <x v="2"/>
    <s v="12801113"/>
    <s v="独立行政法人国立病院機構姫路医療センター"/>
    <x v="1"/>
    <n v="12"/>
    <n v="349"/>
    <n v="21"/>
    <n v="0"/>
    <n v="0"/>
    <n v="0"/>
    <n v="0"/>
    <n v="0"/>
    <n v="0"/>
  </r>
  <r>
    <x v="0"/>
    <x v="0"/>
    <x v="0"/>
    <s v="2812播磨姫路"/>
    <x v="22"/>
    <x v="0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22"/>
    <x v="0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22"/>
    <x v="1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22"/>
    <x v="1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22"/>
    <x v="2"/>
    <s v="12801114"/>
    <s v="医療法人社団綱島会 厚生病院"/>
    <x v="0"/>
    <n v="0"/>
    <n v="88"/>
    <n v="0"/>
    <n v="0"/>
    <n v="0"/>
    <n v="0"/>
    <n v="0"/>
    <n v="0"/>
    <n v="0"/>
  </r>
  <r>
    <x v="0"/>
    <x v="0"/>
    <x v="0"/>
    <s v="2812播磨姫路"/>
    <x v="22"/>
    <x v="2"/>
    <s v="12801114"/>
    <s v="医療法人社団綱島会 厚生病院"/>
    <x v="1"/>
    <n v="0"/>
    <n v="88"/>
    <n v="0"/>
    <n v="0"/>
    <n v="0"/>
    <n v="0"/>
    <n v="0"/>
    <n v="0"/>
    <n v="0"/>
  </r>
  <r>
    <x v="0"/>
    <x v="0"/>
    <x v="0"/>
    <s v="2812播磨姫路"/>
    <x v="22"/>
    <x v="0"/>
    <s v="12801115"/>
    <s v="姫路聖マリア病院"/>
    <x v="0"/>
    <n v="4"/>
    <n v="246"/>
    <n v="88"/>
    <n v="102"/>
    <n v="0"/>
    <n v="0"/>
    <n v="0"/>
    <n v="0"/>
    <n v="0"/>
  </r>
  <r>
    <x v="0"/>
    <x v="0"/>
    <x v="0"/>
    <s v="2812播磨姫路"/>
    <x v="22"/>
    <x v="0"/>
    <s v="12801115"/>
    <s v="姫路聖マリア病院"/>
    <x v="1"/>
    <n v="52"/>
    <n v="198"/>
    <n v="88"/>
    <n v="102"/>
    <n v="0"/>
    <n v="0"/>
    <n v="0"/>
    <n v="0"/>
    <n v="0"/>
  </r>
  <r>
    <x v="0"/>
    <x v="0"/>
    <x v="0"/>
    <s v="2812播磨姫路"/>
    <x v="22"/>
    <x v="1"/>
    <s v="12801115"/>
    <s v="姫路聖マリア病院"/>
    <x v="0"/>
    <n v="4"/>
    <n v="246"/>
    <n v="98"/>
    <n v="102"/>
    <n v="0"/>
    <n v="0"/>
    <n v="0"/>
    <n v="0"/>
    <n v="0"/>
  </r>
  <r>
    <x v="0"/>
    <x v="0"/>
    <x v="0"/>
    <s v="2812播磨姫路"/>
    <x v="22"/>
    <x v="1"/>
    <s v="12801115"/>
    <s v="姫路聖マリア病院"/>
    <x v="1"/>
    <n v="52"/>
    <n v="198"/>
    <n v="98"/>
    <n v="102"/>
    <n v="0"/>
    <n v="0"/>
    <n v="0"/>
    <n v="0"/>
    <n v="0"/>
  </r>
  <r>
    <x v="0"/>
    <x v="0"/>
    <x v="0"/>
    <s v="2812播磨姫路"/>
    <x v="22"/>
    <x v="2"/>
    <s v="12801115"/>
    <s v="姫路聖マリア病院"/>
    <x v="0"/>
    <n v="4"/>
    <n v="173"/>
    <n v="83"/>
    <n v="97"/>
    <n v="0"/>
    <n v="0"/>
    <n v="0"/>
    <n v="0"/>
    <n v="0"/>
  </r>
  <r>
    <x v="0"/>
    <x v="0"/>
    <x v="0"/>
    <s v="2812播磨姫路"/>
    <x v="22"/>
    <x v="2"/>
    <s v="12801115"/>
    <s v="姫路聖マリア病院"/>
    <x v="1"/>
    <n v="27"/>
    <n v="150"/>
    <n v="83"/>
    <n v="97"/>
    <n v="0"/>
    <n v="0"/>
    <n v="0"/>
    <n v="0"/>
    <n v="0"/>
  </r>
  <r>
    <x v="0"/>
    <x v="0"/>
    <x v="0"/>
    <s v="2812播磨姫路"/>
    <x v="22"/>
    <x v="0"/>
    <s v="12801116"/>
    <s v="木下病院"/>
    <x v="0"/>
    <n v="0"/>
    <n v="0"/>
    <n v="27"/>
    <n v="28"/>
    <n v="0"/>
    <n v="0"/>
    <n v="0"/>
    <n v="0"/>
    <n v="0"/>
  </r>
  <r>
    <x v="0"/>
    <x v="0"/>
    <x v="0"/>
    <s v="2812播磨姫路"/>
    <x v="22"/>
    <x v="0"/>
    <s v="12801116"/>
    <s v="木下病院"/>
    <x v="1"/>
    <n v="0"/>
    <n v="0"/>
    <n v="27"/>
    <n v="28"/>
    <n v="0"/>
    <n v="0"/>
    <n v="0"/>
    <n v="0"/>
    <n v="0"/>
  </r>
  <r>
    <x v="0"/>
    <x v="0"/>
    <x v="0"/>
    <s v="2812播磨姫路"/>
    <x v="22"/>
    <x v="1"/>
    <s v="12801116"/>
    <s v="木下病院"/>
    <x v="0"/>
    <n v="0"/>
    <n v="0"/>
    <n v="27"/>
    <n v="28"/>
    <n v="0"/>
    <n v="0"/>
    <n v="0"/>
    <n v="0"/>
    <n v="0"/>
  </r>
  <r>
    <x v="0"/>
    <x v="0"/>
    <x v="0"/>
    <s v="2812播磨姫路"/>
    <x v="22"/>
    <x v="1"/>
    <s v="12801116"/>
    <s v="木下病院"/>
    <x v="1"/>
    <n v="0"/>
    <n v="0"/>
    <n v="27"/>
    <n v="28"/>
    <n v="0"/>
    <n v="0"/>
    <n v="0"/>
    <n v="0"/>
    <n v="0"/>
  </r>
  <r>
    <x v="0"/>
    <x v="0"/>
    <x v="0"/>
    <s v="2812播磨姫路"/>
    <x v="22"/>
    <x v="2"/>
    <s v="12801116"/>
    <s v="木下病院"/>
    <x v="0"/>
    <n v="0"/>
    <n v="0"/>
    <n v="27"/>
    <n v="28"/>
    <n v="0"/>
    <n v="0"/>
    <n v="0"/>
    <n v="0"/>
    <n v="0"/>
  </r>
  <r>
    <x v="0"/>
    <x v="0"/>
    <x v="0"/>
    <s v="2812播磨姫路"/>
    <x v="22"/>
    <x v="2"/>
    <s v="12801116"/>
    <s v="木下病院"/>
    <x v="1"/>
    <n v="0"/>
    <n v="0"/>
    <n v="27"/>
    <n v="28"/>
    <n v="0"/>
    <n v="0"/>
    <n v="0"/>
    <n v="0"/>
    <n v="0"/>
  </r>
  <r>
    <x v="0"/>
    <x v="0"/>
    <x v="0"/>
    <s v="2812播磨姫路"/>
    <x v="22"/>
    <x v="0"/>
    <s v="12801117"/>
    <s v="姫路医療生活協同組合共立病院"/>
    <x v="0"/>
    <n v="0"/>
    <n v="0"/>
    <n v="56"/>
    <n v="0"/>
    <n v="0"/>
    <n v="0"/>
    <n v="0"/>
    <n v="0"/>
    <n v="0"/>
  </r>
  <r>
    <x v="0"/>
    <x v="0"/>
    <x v="0"/>
    <s v="2812播磨姫路"/>
    <x v="22"/>
    <x v="0"/>
    <s v="12801117"/>
    <s v="姫路医療生活協同組合共立病院"/>
    <x v="1"/>
    <n v="0"/>
    <n v="0"/>
    <n v="56"/>
    <n v="0"/>
    <n v="0"/>
    <n v="0"/>
    <n v="0"/>
    <n v="0"/>
    <n v="0"/>
  </r>
  <r>
    <x v="0"/>
    <x v="0"/>
    <x v="0"/>
    <s v="2812播磨姫路"/>
    <x v="22"/>
    <x v="1"/>
    <s v="12801117"/>
    <s v="姫路医療生活協同組合共立病院"/>
    <x v="0"/>
    <n v="0"/>
    <n v="0"/>
    <n v="48"/>
    <n v="0"/>
    <n v="0"/>
    <n v="0"/>
    <n v="0"/>
    <n v="0"/>
    <n v="0"/>
  </r>
  <r>
    <x v="0"/>
    <x v="0"/>
    <x v="0"/>
    <s v="2812播磨姫路"/>
    <x v="22"/>
    <x v="1"/>
    <s v="12801117"/>
    <s v="姫路医療生活協同組合共立病院"/>
    <x v="1"/>
    <n v="0"/>
    <n v="0"/>
    <n v="48"/>
    <n v="0"/>
    <n v="0"/>
    <n v="0"/>
    <n v="0"/>
    <n v="0"/>
    <n v="0"/>
  </r>
  <r>
    <x v="0"/>
    <x v="0"/>
    <x v="0"/>
    <s v="2812播磨姫路"/>
    <x v="22"/>
    <x v="2"/>
    <s v="12801117"/>
    <s v="姫路医療生活協同組合共立病院"/>
    <x v="0"/>
    <n v="0"/>
    <n v="0"/>
    <n v="40"/>
    <n v="0"/>
    <n v="0"/>
    <n v="0"/>
    <n v="0"/>
    <n v="0"/>
    <n v="0"/>
  </r>
  <r>
    <x v="0"/>
    <x v="0"/>
    <x v="0"/>
    <s v="2812播磨姫路"/>
    <x v="22"/>
    <x v="2"/>
    <s v="12801117"/>
    <s v="姫路医療生活協同組合共立病院"/>
    <x v="1"/>
    <n v="0"/>
    <n v="0"/>
    <n v="40"/>
    <n v="0"/>
    <n v="0"/>
    <n v="0"/>
    <n v="0"/>
    <n v="0"/>
    <n v="0"/>
  </r>
  <r>
    <x v="0"/>
    <x v="0"/>
    <x v="0"/>
    <s v="2812播磨姫路"/>
    <x v="22"/>
    <x v="0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22"/>
    <x v="0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22"/>
    <x v="1"/>
    <s v="12801118"/>
    <s v="小国病院"/>
    <x v="0"/>
    <n v="0"/>
    <n v="39"/>
    <n v="0"/>
    <n v="0"/>
    <n v="0"/>
    <n v="0"/>
    <n v="0"/>
    <n v="0"/>
    <n v="0"/>
  </r>
  <r>
    <x v="0"/>
    <x v="0"/>
    <x v="0"/>
    <s v="2812播磨姫路"/>
    <x v="22"/>
    <x v="1"/>
    <s v="12801118"/>
    <s v="小国病院"/>
    <x v="1"/>
    <n v="0"/>
    <n v="39"/>
    <n v="0"/>
    <n v="0"/>
    <n v="0"/>
    <n v="0"/>
    <n v="0"/>
    <n v="0"/>
    <n v="0"/>
  </r>
  <r>
    <x v="0"/>
    <x v="0"/>
    <x v="0"/>
    <s v="2812播磨姫路"/>
    <x v="22"/>
    <x v="2"/>
    <s v="12801118"/>
    <s v="小国病院"/>
    <x v="0"/>
    <n v="0"/>
    <n v="35"/>
    <n v="0"/>
    <n v="0"/>
    <n v="0"/>
    <n v="0"/>
    <n v="0"/>
    <n v="0"/>
    <n v="0"/>
  </r>
  <r>
    <x v="0"/>
    <x v="0"/>
    <x v="0"/>
    <s v="2812播磨姫路"/>
    <x v="22"/>
    <x v="2"/>
    <s v="12801118"/>
    <s v="小国病院"/>
    <x v="1"/>
    <n v="0"/>
    <n v="35"/>
    <n v="0"/>
    <n v="0"/>
    <n v="0"/>
    <n v="0"/>
    <n v="0"/>
    <n v="0"/>
    <n v="0"/>
  </r>
  <r>
    <x v="0"/>
    <x v="0"/>
    <x v="0"/>
    <s v="2812播磨姫路"/>
    <x v="22"/>
    <x v="0"/>
    <s v="12801120"/>
    <s v="社会医療法人三栄会 ツカザキ病院"/>
    <x v="0"/>
    <n v="84"/>
    <n v="282"/>
    <n v="40"/>
    <n v="0"/>
    <n v="0"/>
    <n v="0"/>
    <n v="0"/>
    <n v="0"/>
    <n v="0"/>
  </r>
  <r>
    <x v="0"/>
    <x v="0"/>
    <x v="0"/>
    <s v="2812播磨姫路"/>
    <x v="22"/>
    <x v="0"/>
    <s v="12801120"/>
    <s v="社会医療法人三栄会 ツカザキ病院"/>
    <x v="1"/>
    <n v="84"/>
    <n v="282"/>
    <n v="40"/>
    <n v="0"/>
    <n v="0"/>
    <n v="0"/>
    <n v="0"/>
    <n v="0"/>
    <n v="0"/>
  </r>
  <r>
    <x v="0"/>
    <x v="0"/>
    <x v="0"/>
    <s v="2812播磨姫路"/>
    <x v="22"/>
    <x v="1"/>
    <s v="12801120"/>
    <s v="社会医療法人三栄会 ツカザキ病院"/>
    <x v="0"/>
    <n v="84"/>
    <n v="282"/>
    <n v="40"/>
    <n v="0"/>
    <n v="0"/>
    <n v="0"/>
    <n v="0"/>
    <n v="0"/>
    <n v="0"/>
  </r>
  <r>
    <x v="0"/>
    <x v="0"/>
    <x v="0"/>
    <s v="2812播磨姫路"/>
    <x v="22"/>
    <x v="1"/>
    <s v="12801120"/>
    <s v="社会医療法人三栄会 ツカザキ病院"/>
    <x v="1"/>
    <n v="84"/>
    <n v="282"/>
    <n v="40"/>
    <n v="0"/>
    <n v="0"/>
    <n v="0"/>
    <n v="0"/>
    <n v="0"/>
    <n v="0"/>
  </r>
  <r>
    <x v="0"/>
    <x v="0"/>
    <x v="0"/>
    <s v="2812播磨姫路"/>
    <x v="22"/>
    <x v="2"/>
    <s v="12801120"/>
    <s v="社会医療法人三栄会 ツカザキ病院"/>
    <x v="0"/>
    <n v="84"/>
    <n v="255"/>
    <n v="40"/>
    <n v="0"/>
    <n v="0"/>
    <n v="0"/>
    <n v="0"/>
    <n v="0"/>
    <n v="0"/>
  </r>
  <r>
    <x v="0"/>
    <x v="0"/>
    <x v="0"/>
    <s v="2812播磨姫路"/>
    <x v="22"/>
    <x v="2"/>
    <s v="12801120"/>
    <s v="社会医療法人三栄会 ツカザキ病院"/>
    <x v="1"/>
    <n v="84"/>
    <n v="255"/>
    <n v="40"/>
    <n v="0"/>
    <n v="0"/>
    <n v="0"/>
    <n v="0"/>
    <n v="0"/>
    <n v="0"/>
  </r>
  <r>
    <x v="0"/>
    <x v="0"/>
    <x v="0"/>
    <s v="2812播磨姫路"/>
    <x v="22"/>
    <x v="0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22"/>
    <x v="0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22"/>
    <x v="1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22"/>
    <x v="1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22"/>
    <x v="2"/>
    <s v="12801121"/>
    <s v="社会医療法人松藤会 入江病院"/>
    <x v="0"/>
    <n v="0"/>
    <n v="94"/>
    <n v="50"/>
    <n v="55"/>
    <n v="0"/>
    <n v="0"/>
    <n v="0"/>
    <n v="0"/>
    <n v="0"/>
  </r>
  <r>
    <x v="0"/>
    <x v="0"/>
    <x v="0"/>
    <s v="2812播磨姫路"/>
    <x v="22"/>
    <x v="2"/>
    <s v="12801121"/>
    <s v="社会医療法人松藤会 入江病院"/>
    <x v="1"/>
    <n v="0"/>
    <n v="94"/>
    <n v="50"/>
    <n v="55"/>
    <n v="0"/>
    <n v="0"/>
    <n v="0"/>
    <n v="0"/>
    <n v="0"/>
  </r>
  <r>
    <x v="0"/>
    <x v="0"/>
    <x v="0"/>
    <s v="2812播磨姫路"/>
    <x v="22"/>
    <x v="0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22"/>
    <x v="0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22"/>
    <x v="1"/>
    <s v="12801122"/>
    <s v="医療法人芙翔会 姫路愛和病院"/>
    <x v="0"/>
    <n v="0"/>
    <n v="0"/>
    <n v="55"/>
    <n v="53"/>
    <n v="0"/>
    <n v="0"/>
    <n v="0"/>
    <n v="0"/>
    <n v="0"/>
  </r>
  <r>
    <x v="0"/>
    <x v="0"/>
    <x v="0"/>
    <s v="2812播磨姫路"/>
    <x v="22"/>
    <x v="1"/>
    <s v="12801122"/>
    <s v="医療法人芙翔会 姫路愛和病院"/>
    <x v="1"/>
    <n v="0"/>
    <n v="0"/>
    <n v="55"/>
    <n v="53"/>
    <n v="0"/>
    <n v="0"/>
    <n v="0"/>
    <n v="0"/>
    <n v="0"/>
  </r>
  <r>
    <x v="0"/>
    <x v="0"/>
    <x v="0"/>
    <s v="2812播磨姫路"/>
    <x v="22"/>
    <x v="2"/>
    <s v="12801122"/>
    <s v="医療法人芙翔会 姫路愛和病院"/>
    <x v="0"/>
    <n v="0"/>
    <n v="0"/>
    <n v="50"/>
    <n v="49"/>
    <n v="0"/>
    <n v="0"/>
    <n v="0"/>
    <n v="0"/>
    <n v="0"/>
  </r>
  <r>
    <x v="0"/>
    <x v="0"/>
    <x v="0"/>
    <s v="2812播磨姫路"/>
    <x v="22"/>
    <x v="2"/>
    <s v="12801122"/>
    <s v="医療法人芙翔会 姫路愛和病院"/>
    <x v="1"/>
    <n v="0"/>
    <n v="0"/>
    <n v="50"/>
    <n v="49"/>
    <n v="0"/>
    <n v="0"/>
    <n v="0"/>
    <n v="0"/>
    <n v="0"/>
  </r>
  <r>
    <x v="0"/>
    <x v="0"/>
    <x v="0"/>
    <s v="2812播磨姫路"/>
    <x v="22"/>
    <x v="0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22"/>
    <x v="0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22"/>
    <x v="1"/>
    <s v="12801123"/>
    <s v="医療法人社団みどりの会 酒井病院"/>
    <x v="0"/>
    <n v="0"/>
    <n v="39"/>
    <n v="39"/>
    <n v="34"/>
    <n v="0"/>
    <n v="0"/>
    <n v="0"/>
    <n v="0"/>
    <n v="0"/>
  </r>
  <r>
    <x v="0"/>
    <x v="0"/>
    <x v="0"/>
    <s v="2812播磨姫路"/>
    <x v="22"/>
    <x v="1"/>
    <s v="12801123"/>
    <s v="医療法人社団みどりの会 酒井病院"/>
    <x v="1"/>
    <n v="0"/>
    <n v="39"/>
    <n v="39"/>
    <n v="34"/>
    <n v="0"/>
    <n v="0"/>
    <n v="0"/>
    <n v="0"/>
    <n v="0"/>
  </r>
  <r>
    <x v="0"/>
    <x v="0"/>
    <x v="0"/>
    <s v="2812播磨姫路"/>
    <x v="22"/>
    <x v="2"/>
    <s v="12801123"/>
    <s v="医療法人社団みどりの会 酒井病院"/>
    <x v="0"/>
    <n v="0"/>
    <n v="35"/>
    <n v="36"/>
    <n v="33"/>
    <n v="0"/>
    <n v="0"/>
    <n v="0"/>
    <n v="0"/>
    <n v="0"/>
  </r>
  <r>
    <x v="0"/>
    <x v="0"/>
    <x v="0"/>
    <s v="2812播磨姫路"/>
    <x v="22"/>
    <x v="2"/>
    <s v="12801123"/>
    <s v="医療法人社団みどりの会 酒井病院"/>
    <x v="1"/>
    <n v="0"/>
    <n v="35"/>
    <n v="36"/>
    <n v="33"/>
    <n v="0"/>
    <n v="0"/>
    <n v="0"/>
    <n v="0"/>
    <n v="0"/>
  </r>
  <r>
    <x v="0"/>
    <x v="0"/>
    <x v="0"/>
    <s v="2812播磨姫路"/>
    <x v="22"/>
    <x v="0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22"/>
    <x v="0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22"/>
    <x v="1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22"/>
    <x v="1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22"/>
    <x v="2"/>
    <s v="12801124"/>
    <s v="医療法人松浦会松浦病院"/>
    <x v="0"/>
    <n v="0"/>
    <n v="0"/>
    <n v="0"/>
    <n v="54"/>
    <n v="0"/>
    <n v="0"/>
    <n v="0"/>
    <n v="0"/>
    <n v="0"/>
  </r>
  <r>
    <x v="0"/>
    <x v="0"/>
    <x v="0"/>
    <s v="2812播磨姫路"/>
    <x v="22"/>
    <x v="2"/>
    <s v="12801124"/>
    <s v="医療法人松浦会松浦病院"/>
    <x v="1"/>
    <n v="0"/>
    <n v="0"/>
    <n v="0"/>
    <n v="54"/>
    <n v="0"/>
    <n v="0"/>
    <n v="0"/>
    <n v="0"/>
    <n v="0"/>
  </r>
  <r>
    <x v="0"/>
    <x v="0"/>
    <x v="0"/>
    <s v="2812播磨姫路"/>
    <x v="22"/>
    <x v="0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22"/>
    <x v="0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22"/>
    <x v="1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22"/>
    <x v="1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22"/>
    <x v="2"/>
    <s v="12801126"/>
    <s v="中谷病院"/>
    <x v="0"/>
    <n v="0"/>
    <n v="0"/>
    <n v="0"/>
    <n v="60"/>
    <n v="0"/>
    <n v="0"/>
    <n v="0"/>
    <n v="0"/>
    <n v="0"/>
  </r>
  <r>
    <x v="0"/>
    <x v="0"/>
    <x v="0"/>
    <s v="2812播磨姫路"/>
    <x v="22"/>
    <x v="2"/>
    <s v="12801126"/>
    <s v="中谷病院"/>
    <x v="1"/>
    <n v="0"/>
    <n v="0"/>
    <n v="0"/>
    <n v="60"/>
    <n v="0"/>
    <n v="0"/>
    <n v="0"/>
    <n v="0"/>
    <n v="0"/>
  </r>
  <r>
    <x v="0"/>
    <x v="0"/>
    <x v="0"/>
    <s v="2812播磨姫路"/>
    <x v="22"/>
    <x v="0"/>
    <s v="12801127"/>
    <s v="医療法人財団清良会書写病院"/>
    <x v="0"/>
    <n v="0"/>
    <n v="0"/>
    <n v="46"/>
    <n v="46"/>
    <n v="0"/>
    <n v="0"/>
    <n v="0"/>
    <n v="0"/>
    <n v="0"/>
  </r>
  <r>
    <x v="0"/>
    <x v="0"/>
    <x v="0"/>
    <s v="2812播磨姫路"/>
    <x v="22"/>
    <x v="0"/>
    <s v="12801127"/>
    <s v="医療法人財団清良会書写病院"/>
    <x v="1"/>
    <n v="0"/>
    <n v="0"/>
    <n v="46"/>
    <n v="46"/>
    <n v="0"/>
    <n v="0"/>
    <n v="0"/>
    <n v="0"/>
    <n v="0"/>
  </r>
  <r>
    <x v="0"/>
    <x v="0"/>
    <x v="0"/>
    <s v="2812播磨姫路"/>
    <x v="22"/>
    <x v="1"/>
    <s v="12801127"/>
    <s v="医療法人財団清良会書写病院"/>
    <x v="0"/>
    <n v="0"/>
    <n v="0"/>
    <n v="46"/>
    <n v="46"/>
    <n v="0"/>
    <n v="0"/>
    <n v="0"/>
    <n v="0"/>
    <n v="0"/>
  </r>
  <r>
    <x v="0"/>
    <x v="0"/>
    <x v="0"/>
    <s v="2812播磨姫路"/>
    <x v="22"/>
    <x v="1"/>
    <s v="12801127"/>
    <s v="医療法人財団清良会書写病院"/>
    <x v="1"/>
    <n v="0"/>
    <n v="0"/>
    <n v="46"/>
    <n v="46"/>
    <n v="0"/>
    <n v="0"/>
    <n v="0"/>
    <n v="0"/>
    <n v="0"/>
  </r>
  <r>
    <x v="0"/>
    <x v="0"/>
    <x v="0"/>
    <s v="2812播磨姫路"/>
    <x v="22"/>
    <x v="2"/>
    <s v="12801127"/>
    <s v="医療法人財団清良会書写病院"/>
    <x v="0"/>
    <n v="0"/>
    <n v="0"/>
    <n v="46"/>
    <n v="46"/>
    <n v="0"/>
    <n v="0"/>
    <n v="0"/>
    <n v="0"/>
    <n v="0"/>
  </r>
  <r>
    <x v="0"/>
    <x v="0"/>
    <x v="0"/>
    <s v="2812播磨姫路"/>
    <x v="22"/>
    <x v="2"/>
    <s v="12801127"/>
    <s v="医療法人財団清良会書写病院"/>
    <x v="1"/>
    <n v="0"/>
    <n v="0"/>
    <n v="46"/>
    <n v="46"/>
    <n v="0"/>
    <n v="0"/>
    <n v="0"/>
    <n v="0"/>
    <n v="0"/>
  </r>
  <r>
    <x v="0"/>
    <x v="0"/>
    <x v="0"/>
    <s v="2812播磨姫路"/>
    <x v="22"/>
    <x v="0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22"/>
    <x v="0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22"/>
    <x v="1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22"/>
    <x v="1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22"/>
    <x v="2"/>
    <s v="12801128"/>
    <s v="医療法人社団光風会長久病院"/>
    <x v="0"/>
    <n v="3"/>
    <n v="47"/>
    <n v="0"/>
    <n v="0"/>
    <n v="0"/>
    <n v="0"/>
    <n v="0"/>
    <n v="0"/>
    <n v="0"/>
  </r>
  <r>
    <x v="0"/>
    <x v="0"/>
    <x v="0"/>
    <s v="2812播磨姫路"/>
    <x v="22"/>
    <x v="2"/>
    <s v="12801128"/>
    <s v="医療法人社団光風会長久病院"/>
    <x v="1"/>
    <n v="3"/>
    <n v="47"/>
    <n v="0"/>
    <n v="0"/>
    <n v="0"/>
    <n v="0"/>
    <n v="0"/>
    <n v="0"/>
    <n v="0"/>
  </r>
  <r>
    <x v="0"/>
    <x v="0"/>
    <x v="0"/>
    <s v="2812播磨姫路"/>
    <x v="22"/>
    <x v="0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22"/>
    <x v="0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22"/>
    <x v="1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22"/>
    <x v="1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22"/>
    <x v="2"/>
    <s v="12801129"/>
    <s v="石橋内科広畑センチュリー病院"/>
    <x v="0"/>
    <n v="0"/>
    <n v="0"/>
    <n v="60"/>
    <n v="0"/>
    <n v="0"/>
    <n v="0"/>
    <n v="0"/>
    <n v="0"/>
    <n v="0"/>
  </r>
  <r>
    <x v="0"/>
    <x v="0"/>
    <x v="0"/>
    <s v="2812播磨姫路"/>
    <x v="22"/>
    <x v="2"/>
    <s v="12801129"/>
    <s v="石橋内科広畑センチュリー病院"/>
    <x v="1"/>
    <n v="0"/>
    <n v="0"/>
    <n v="60"/>
    <n v="0"/>
    <n v="0"/>
    <n v="0"/>
    <n v="0"/>
    <n v="0"/>
    <n v="0"/>
  </r>
  <r>
    <x v="0"/>
    <x v="0"/>
    <x v="0"/>
    <s v="2812播磨姫路"/>
    <x v="22"/>
    <x v="0"/>
    <s v="12801130"/>
    <s v="金田病院"/>
    <x v="0"/>
    <n v="0"/>
    <n v="23"/>
    <n v="0"/>
    <n v="29"/>
    <n v="0"/>
    <n v="0"/>
    <n v="0"/>
    <n v="0"/>
    <n v="0"/>
  </r>
  <r>
    <x v="0"/>
    <x v="0"/>
    <x v="0"/>
    <s v="2812播磨姫路"/>
    <x v="22"/>
    <x v="0"/>
    <s v="12801130"/>
    <s v="金田病院"/>
    <x v="1"/>
    <n v="0"/>
    <n v="23"/>
    <n v="0"/>
    <n v="29"/>
    <n v="0"/>
    <n v="0"/>
    <n v="0"/>
    <n v="0"/>
    <n v="0"/>
  </r>
  <r>
    <x v="0"/>
    <x v="0"/>
    <x v="0"/>
    <s v="2812播磨姫路"/>
    <x v="22"/>
    <x v="1"/>
    <s v="12801130"/>
    <s v="金田病院"/>
    <x v="0"/>
    <n v="0"/>
    <n v="0"/>
    <n v="10"/>
    <n v="40"/>
    <n v="0"/>
    <n v="0"/>
    <n v="0"/>
    <n v="0"/>
    <n v="0"/>
  </r>
  <r>
    <x v="0"/>
    <x v="0"/>
    <x v="0"/>
    <s v="2812播磨姫路"/>
    <x v="22"/>
    <x v="1"/>
    <s v="12801130"/>
    <s v="金田病院"/>
    <x v="1"/>
    <n v="0"/>
    <n v="0"/>
    <n v="10"/>
    <n v="40"/>
    <n v="0"/>
    <n v="0"/>
    <n v="0"/>
    <n v="0"/>
    <n v="0"/>
  </r>
  <r>
    <x v="0"/>
    <x v="0"/>
    <x v="0"/>
    <s v="2812播磨姫路"/>
    <x v="22"/>
    <x v="2"/>
    <s v="12801130"/>
    <s v="金田病院"/>
    <x v="0"/>
    <n v="0"/>
    <n v="15"/>
    <n v="0"/>
    <n v="29"/>
    <n v="0"/>
    <n v="0"/>
    <n v="0"/>
    <n v="0"/>
    <n v="0"/>
  </r>
  <r>
    <x v="0"/>
    <x v="0"/>
    <x v="0"/>
    <s v="2812播磨姫路"/>
    <x v="22"/>
    <x v="2"/>
    <s v="12801130"/>
    <s v="金田病院"/>
    <x v="1"/>
    <n v="0"/>
    <n v="15"/>
    <n v="0"/>
    <n v="29"/>
    <n v="0"/>
    <n v="0"/>
    <n v="0"/>
    <n v="0"/>
    <n v="0"/>
  </r>
  <r>
    <x v="0"/>
    <x v="0"/>
    <x v="0"/>
    <s v="2812播磨姫路"/>
    <x v="22"/>
    <x v="0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22"/>
    <x v="0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22"/>
    <x v="1"/>
    <s v="12801131"/>
    <s v="医療法人松浦会姫路第一病院"/>
    <x v="0"/>
    <n v="0"/>
    <n v="50"/>
    <n v="0"/>
    <n v="50"/>
    <n v="0"/>
    <n v="0"/>
    <n v="0"/>
    <n v="0"/>
    <n v="0"/>
  </r>
  <r>
    <x v="0"/>
    <x v="0"/>
    <x v="0"/>
    <s v="2812播磨姫路"/>
    <x v="22"/>
    <x v="1"/>
    <s v="12801131"/>
    <s v="医療法人松浦会姫路第一病院"/>
    <x v="1"/>
    <n v="0"/>
    <n v="50"/>
    <n v="0"/>
    <n v="50"/>
    <n v="0"/>
    <n v="0"/>
    <n v="0"/>
    <n v="0"/>
    <n v="0"/>
  </r>
  <r>
    <x v="0"/>
    <x v="0"/>
    <x v="0"/>
    <s v="2812播磨姫路"/>
    <x v="22"/>
    <x v="2"/>
    <s v="12801131"/>
    <s v="医療法人松浦会姫路第一病院"/>
    <x v="0"/>
    <n v="0"/>
    <n v="46"/>
    <n v="0"/>
    <n v="48"/>
    <n v="0"/>
    <n v="0"/>
    <n v="0"/>
    <n v="0"/>
    <n v="0"/>
  </r>
  <r>
    <x v="0"/>
    <x v="0"/>
    <x v="0"/>
    <s v="2812播磨姫路"/>
    <x v="22"/>
    <x v="2"/>
    <s v="12801131"/>
    <s v="医療法人松浦会姫路第一病院"/>
    <x v="1"/>
    <n v="0"/>
    <n v="46"/>
    <n v="0"/>
    <n v="48"/>
    <n v="0"/>
    <n v="0"/>
    <n v="0"/>
    <n v="0"/>
    <n v="0"/>
  </r>
  <r>
    <x v="0"/>
    <x v="0"/>
    <x v="0"/>
    <s v="2812播磨姫路"/>
    <x v="22"/>
    <x v="0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22"/>
    <x v="0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22"/>
    <x v="1"/>
    <s v="12801132"/>
    <s v="医療法人佑健会木村病院"/>
    <x v="0"/>
    <n v="0"/>
    <n v="44"/>
    <n v="0"/>
    <n v="0"/>
    <n v="0"/>
    <n v="0"/>
    <n v="0"/>
    <n v="0"/>
    <n v="0"/>
  </r>
  <r>
    <x v="0"/>
    <x v="0"/>
    <x v="0"/>
    <s v="2812播磨姫路"/>
    <x v="22"/>
    <x v="1"/>
    <s v="12801132"/>
    <s v="医療法人佑健会木村病院"/>
    <x v="1"/>
    <n v="0"/>
    <n v="44"/>
    <n v="0"/>
    <n v="0"/>
    <n v="0"/>
    <n v="0"/>
    <n v="0"/>
    <n v="0"/>
    <n v="0"/>
  </r>
  <r>
    <x v="0"/>
    <x v="0"/>
    <x v="0"/>
    <s v="2812播磨姫路"/>
    <x v="22"/>
    <x v="2"/>
    <s v="12801132"/>
    <s v="医療法人佑健会木村病院"/>
    <x v="0"/>
    <n v="0"/>
    <n v="36"/>
    <n v="0"/>
    <n v="0"/>
    <n v="0"/>
    <n v="0"/>
    <n v="0"/>
    <n v="0"/>
    <n v="0"/>
  </r>
  <r>
    <x v="0"/>
    <x v="0"/>
    <x v="0"/>
    <s v="2812播磨姫路"/>
    <x v="22"/>
    <x v="2"/>
    <s v="12801132"/>
    <s v="医療法人佑健会木村病院"/>
    <x v="1"/>
    <n v="0"/>
    <n v="36"/>
    <n v="0"/>
    <n v="0"/>
    <n v="0"/>
    <n v="0"/>
    <n v="0"/>
    <n v="0"/>
    <n v="0"/>
  </r>
  <r>
    <x v="0"/>
    <x v="0"/>
    <x v="0"/>
    <s v="2812播磨姫路"/>
    <x v="22"/>
    <x v="0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22"/>
    <x v="0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12播磨姫路"/>
    <x v="22"/>
    <x v="1"/>
    <s v="12801133"/>
    <s v="城陽江尻病院"/>
    <x v="0"/>
    <n v="0"/>
    <n v="102"/>
    <n v="0"/>
    <n v="55"/>
    <n v="0"/>
    <n v="0"/>
    <n v="0"/>
    <n v="0"/>
    <n v="0"/>
  </r>
  <r>
    <x v="0"/>
    <x v="0"/>
    <x v="0"/>
    <s v="2812播磨姫路"/>
    <x v="22"/>
    <x v="1"/>
    <s v="12801133"/>
    <s v="城陽江尻病院"/>
    <x v="1"/>
    <n v="0"/>
    <n v="102"/>
    <n v="0"/>
    <n v="55"/>
    <n v="0"/>
    <n v="0"/>
    <n v="0"/>
    <n v="0"/>
    <n v="0"/>
  </r>
  <r>
    <x v="0"/>
    <x v="0"/>
    <x v="0"/>
    <s v="2812播磨姫路"/>
    <x v="22"/>
    <x v="2"/>
    <s v="12801133"/>
    <s v="城陽江尻病院"/>
    <x v="0"/>
    <n v="0"/>
    <n v="97"/>
    <n v="0"/>
    <n v="54"/>
    <n v="0"/>
    <n v="0"/>
    <n v="0"/>
    <n v="0"/>
    <n v="0"/>
  </r>
  <r>
    <x v="0"/>
    <x v="0"/>
    <x v="0"/>
    <s v="2812播磨姫路"/>
    <x v="22"/>
    <x v="2"/>
    <s v="12801133"/>
    <s v="城陽江尻病院"/>
    <x v="1"/>
    <n v="0"/>
    <n v="97"/>
    <n v="0"/>
    <n v="54"/>
    <n v="0"/>
    <n v="0"/>
    <n v="0"/>
    <n v="0"/>
    <n v="0"/>
  </r>
  <r>
    <x v="0"/>
    <x v="0"/>
    <x v="0"/>
    <s v="2805北播磨"/>
    <x v="23"/>
    <x v="0"/>
    <s v="12801134"/>
    <s v="多可赤十字病院"/>
    <x v="0"/>
    <n v="0"/>
    <n v="40"/>
    <n v="56"/>
    <n v="0"/>
    <n v="0"/>
    <n v="0"/>
    <n v="0"/>
    <n v="0"/>
    <n v="0"/>
  </r>
  <r>
    <x v="0"/>
    <x v="0"/>
    <x v="0"/>
    <s v="2805北播磨"/>
    <x v="23"/>
    <x v="0"/>
    <s v="12801134"/>
    <s v="多可赤十字病院"/>
    <x v="1"/>
    <n v="0"/>
    <n v="40"/>
    <n v="56"/>
    <n v="0"/>
    <n v="0"/>
    <n v="0"/>
    <n v="0"/>
    <n v="0"/>
    <n v="0"/>
  </r>
  <r>
    <x v="0"/>
    <x v="0"/>
    <x v="0"/>
    <s v="2805北播磨"/>
    <x v="23"/>
    <x v="1"/>
    <s v="12801134"/>
    <s v="多可赤十字病院"/>
    <x v="0"/>
    <n v="0"/>
    <n v="40"/>
    <n v="56"/>
    <n v="0"/>
    <n v="0"/>
    <n v="0"/>
    <n v="0"/>
    <n v="0"/>
    <n v="0"/>
  </r>
  <r>
    <x v="0"/>
    <x v="0"/>
    <x v="0"/>
    <s v="2805北播磨"/>
    <x v="23"/>
    <x v="1"/>
    <s v="12801134"/>
    <s v="多可赤十字病院"/>
    <x v="1"/>
    <n v="0"/>
    <n v="40"/>
    <n v="56"/>
    <n v="0"/>
    <n v="0"/>
    <n v="0"/>
    <n v="0"/>
    <n v="0"/>
    <n v="0"/>
  </r>
  <r>
    <x v="0"/>
    <x v="0"/>
    <x v="0"/>
    <s v="2805北播磨"/>
    <x v="23"/>
    <x v="2"/>
    <s v="12801134"/>
    <s v="多可赤十字病院"/>
    <x v="0"/>
    <n v="0"/>
    <n v="36"/>
    <n v="54"/>
    <n v="0"/>
    <n v="0"/>
    <n v="0"/>
    <n v="0"/>
    <n v="0"/>
    <n v="0"/>
  </r>
  <r>
    <x v="0"/>
    <x v="0"/>
    <x v="0"/>
    <s v="2805北播磨"/>
    <x v="23"/>
    <x v="2"/>
    <s v="12801134"/>
    <s v="多可赤十字病院"/>
    <x v="1"/>
    <n v="0"/>
    <n v="36"/>
    <n v="54"/>
    <n v="0"/>
    <n v="0"/>
    <n v="0"/>
    <n v="0"/>
    <n v="0"/>
    <n v="0"/>
  </r>
  <r>
    <x v="0"/>
    <x v="0"/>
    <x v="0"/>
    <s v="2805北播磨"/>
    <x v="23"/>
    <x v="0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23"/>
    <x v="0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23"/>
    <x v="1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23"/>
    <x v="1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23"/>
    <x v="2"/>
    <s v="12801135"/>
    <s v="医療福祉センターのぎく"/>
    <x v="0"/>
    <n v="0"/>
    <n v="0"/>
    <n v="0"/>
    <n v="60"/>
    <n v="0"/>
    <n v="0"/>
    <n v="0"/>
    <n v="0"/>
    <n v="0"/>
  </r>
  <r>
    <x v="0"/>
    <x v="0"/>
    <x v="0"/>
    <s v="2805北播磨"/>
    <x v="23"/>
    <x v="2"/>
    <s v="12801135"/>
    <s v="医療福祉センターのぎく"/>
    <x v="1"/>
    <n v="0"/>
    <n v="0"/>
    <n v="0"/>
    <n v="60"/>
    <n v="0"/>
    <n v="0"/>
    <n v="0"/>
    <n v="0"/>
    <n v="0"/>
  </r>
  <r>
    <x v="0"/>
    <x v="0"/>
    <x v="0"/>
    <s v="2805北播磨"/>
    <x v="24"/>
    <x v="0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24"/>
    <x v="0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24"/>
    <x v="1"/>
    <s v="12801136"/>
    <s v="加東市民病院"/>
    <x v="0"/>
    <n v="0"/>
    <n v="98"/>
    <n v="41"/>
    <n v="0"/>
    <n v="0"/>
    <n v="0"/>
    <n v="0"/>
    <n v="0"/>
    <n v="0"/>
  </r>
  <r>
    <x v="0"/>
    <x v="0"/>
    <x v="0"/>
    <s v="2805北播磨"/>
    <x v="24"/>
    <x v="1"/>
    <s v="12801136"/>
    <s v="加東市民病院"/>
    <x v="1"/>
    <n v="0"/>
    <n v="98"/>
    <n v="41"/>
    <n v="0"/>
    <n v="0"/>
    <n v="0"/>
    <n v="0"/>
    <n v="0"/>
    <n v="0"/>
  </r>
  <r>
    <x v="0"/>
    <x v="0"/>
    <x v="0"/>
    <s v="2805北播磨"/>
    <x v="24"/>
    <x v="2"/>
    <s v="12801136"/>
    <s v="加東市民病院"/>
    <x v="0"/>
    <n v="0"/>
    <n v="68"/>
    <n v="36"/>
    <n v="0"/>
    <n v="0"/>
    <n v="0"/>
    <n v="0"/>
    <n v="0"/>
    <n v="0"/>
  </r>
  <r>
    <x v="0"/>
    <x v="0"/>
    <x v="0"/>
    <s v="2805北播磨"/>
    <x v="24"/>
    <x v="2"/>
    <s v="12801136"/>
    <s v="加東市民病院"/>
    <x v="1"/>
    <n v="0"/>
    <n v="68"/>
    <n v="36"/>
    <n v="0"/>
    <n v="0"/>
    <n v="0"/>
    <n v="0"/>
    <n v="0"/>
    <n v="0"/>
  </r>
  <r>
    <x v="0"/>
    <x v="0"/>
    <x v="0"/>
    <s v="2805北播磨"/>
    <x v="24"/>
    <x v="0"/>
    <s v="12801137"/>
    <s v="松原メイフラワー病院"/>
    <x v="0"/>
    <n v="0"/>
    <n v="99"/>
    <n v="0"/>
    <n v="0"/>
    <n v="0"/>
    <n v="0"/>
    <n v="0"/>
    <n v="0"/>
    <n v="0"/>
  </r>
  <r>
    <x v="0"/>
    <x v="0"/>
    <x v="0"/>
    <s v="2805北播磨"/>
    <x v="24"/>
    <x v="0"/>
    <s v="12801137"/>
    <s v="松原メイフラワー病院"/>
    <x v="1"/>
    <n v="0"/>
    <n v="99"/>
    <n v="0"/>
    <n v="0"/>
    <n v="0"/>
    <n v="0"/>
    <n v="0"/>
    <n v="0"/>
    <n v="0"/>
  </r>
  <r>
    <x v="0"/>
    <x v="0"/>
    <x v="0"/>
    <s v="2805北播磨"/>
    <x v="24"/>
    <x v="1"/>
    <s v="12801137"/>
    <s v="松原メイフラワー病院"/>
    <x v="0"/>
    <n v="0"/>
    <n v="99"/>
    <n v="0"/>
    <n v="0"/>
    <n v="0"/>
    <n v="0"/>
    <n v="0"/>
    <n v="0"/>
    <n v="0"/>
  </r>
  <r>
    <x v="0"/>
    <x v="0"/>
    <x v="0"/>
    <s v="2805北播磨"/>
    <x v="24"/>
    <x v="1"/>
    <s v="12801137"/>
    <s v="松原メイフラワー病院"/>
    <x v="1"/>
    <n v="0"/>
    <n v="99"/>
    <n v="0"/>
    <n v="0"/>
    <n v="0"/>
    <n v="0"/>
    <n v="0"/>
    <n v="0"/>
    <n v="0"/>
  </r>
  <r>
    <x v="0"/>
    <x v="0"/>
    <x v="0"/>
    <s v="2805北播磨"/>
    <x v="24"/>
    <x v="2"/>
    <s v="12801137"/>
    <s v="松原メイフラワー病院"/>
    <x v="0"/>
    <n v="0"/>
    <n v="79"/>
    <n v="0"/>
    <n v="0"/>
    <n v="0"/>
    <n v="0"/>
    <n v="0"/>
    <n v="0"/>
    <n v="0"/>
  </r>
  <r>
    <x v="0"/>
    <x v="0"/>
    <x v="0"/>
    <s v="2805北播磨"/>
    <x v="24"/>
    <x v="2"/>
    <s v="12801137"/>
    <s v="松原メイフラワー病院"/>
    <x v="1"/>
    <n v="0"/>
    <n v="79"/>
    <n v="0"/>
    <n v="0"/>
    <n v="0"/>
    <n v="0"/>
    <n v="0"/>
    <n v="0"/>
    <n v="0"/>
  </r>
  <r>
    <x v="0"/>
    <x v="0"/>
    <x v="0"/>
    <s v="2805北播磨"/>
    <x v="25"/>
    <x v="0"/>
    <s v="12801138"/>
    <s v="市立加西病院"/>
    <x v="0"/>
    <n v="0"/>
    <n v="94"/>
    <n v="99"/>
    <n v="0"/>
    <n v="0"/>
    <n v="0"/>
    <n v="0"/>
    <n v="0"/>
    <n v="0"/>
  </r>
  <r>
    <x v="0"/>
    <x v="0"/>
    <x v="0"/>
    <s v="2805北播磨"/>
    <x v="25"/>
    <x v="0"/>
    <s v="12801138"/>
    <s v="市立加西病院"/>
    <x v="1"/>
    <n v="0"/>
    <n v="94"/>
    <n v="99"/>
    <n v="0"/>
    <n v="0"/>
    <n v="0"/>
    <n v="0"/>
    <n v="0"/>
    <n v="0"/>
  </r>
  <r>
    <x v="0"/>
    <x v="0"/>
    <x v="0"/>
    <s v="2805北播磨"/>
    <x v="25"/>
    <x v="1"/>
    <s v="12801138"/>
    <s v="市立加西病院"/>
    <x v="0"/>
    <n v="0"/>
    <n v="94"/>
    <n v="99"/>
    <n v="0"/>
    <n v="0"/>
    <n v="0"/>
    <n v="0"/>
    <n v="0"/>
    <n v="0"/>
  </r>
  <r>
    <x v="0"/>
    <x v="0"/>
    <x v="0"/>
    <s v="2805北播磨"/>
    <x v="25"/>
    <x v="1"/>
    <s v="12801138"/>
    <s v="市立加西病院"/>
    <x v="1"/>
    <n v="0"/>
    <n v="94"/>
    <n v="99"/>
    <n v="0"/>
    <n v="0"/>
    <n v="0"/>
    <n v="0"/>
    <n v="0"/>
    <n v="0"/>
  </r>
  <r>
    <x v="0"/>
    <x v="0"/>
    <x v="0"/>
    <s v="2805北播磨"/>
    <x v="25"/>
    <x v="2"/>
    <s v="12801138"/>
    <s v="市立加西病院"/>
    <x v="0"/>
    <n v="0"/>
    <n v="94"/>
    <n v="90"/>
    <n v="0"/>
    <n v="0"/>
    <n v="0"/>
    <n v="0"/>
    <n v="0"/>
    <n v="0"/>
  </r>
  <r>
    <x v="0"/>
    <x v="0"/>
    <x v="0"/>
    <s v="2805北播磨"/>
    <x v="25"/>
    <x v="2"/>
    <s v="12801138"/>
    <s v="市立加西病院"/>
    <x v="1"/>
    <n v="0"/>
    <n v="94"/>
    <n v="90"/>
    <n v="0"/>
    <n v="0"/>
    <n v="0"/>
    <n v="0"/>
    <n v="0"/>
    <n v="0"/>
  </r>
  <r>
    <x v="0"/>
    <x v="0"/>
    <x v="0"/>
    <s v="2805北播磨"/>
    <x v="25"/>
    <x v="0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25"/>
    <x v="0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25"/>
    <x v="1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25"/>
    <x v="1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25"/>
    <x v="2"/>
    <s v="12801139"/>
    <s v="医療福祉センターきずな"/>
    <x v="0"/>
    <n v="0"/>
    <n v="0"/>
    <n v="0"/>
    <n v="80"/>
    <n v="0"/>
    <n v="0"/>
    <n v="0"/>
    <n v="0"/>
    <n v="0"/>
  </r>
  <r>
    <x v="0"/>
    <x v="0"/>
    <x v="0"/>
    <s v="2805北播磨"/>
    <x v="25"/>
    <x v="2"/>
    <s v="12801139"/>
    <s v="医療福祉センターきずな"/>
    <x v="1"/>
    <n v="0"/>
    <n v="0"/>
    <n v="0"/>
    <n v="80"/>
    <n v="0"/>
    <n v="0"/>
    <n v="0"/>
    <n v="0"/>
    <n v="0"/>
  </r>
  <r>
    <x v="0"/>
    <x v="0"/>
    <x v="0"/>
    <s v="2805北播磨"/>
    <x v="25"/>
    <x v="0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25"/>
    <x v="0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25"/>
    <x v="1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25"/>
    <x v="1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25"/>
    <x v="2"/>
    <s v="12801140"/>
    <s v="北条田仲病院"/>
    <x v="0"/>
    <n v="0"/>
    <n v="0"/>
    <n v="0"/>
    <n v="48"/>
    <n v="0"/>
    <n v="0"/>
    <n v="0"/>
    <n v="0"/>
    <n v="0"/>
  </r>
  <r>
    <x v="0"/>
    <x v="0"/>
    <x v="0"/>
    <s v="2805北播磨"/>
    <x v="25"/>
    <x v="2"/>
    <s v="12801140"/>
    <s v="北条田仲病院"/>
    <x v="1"/>
    <n v="0"/>
    <n v="0"/>
    <n v="0"/>
    <n v="48"/>
    <n v="0"/>
    <n v="0"/>
    <n v="0"/>
    <n v="0"/>
    <n v="0"/>
  </r>
  <r>
    <x v="0"/>
    <x v="0"/>
    <x v="0"/>
    <s v="2805北播磨"/>
    <x v="26"/>
    <x v="0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26"/>
    <x v="0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26"/>
    <x v="1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26"/>
    <x v="1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26"/>
    <x v="2"/>
    <s v="12801147"/>
    <s v="医療法人社団薫楓会 緑駿病院"/>
    <x v="0"/>
    <n v="0"/>
    <n v="0"/>
    <n v="0"/>
    <n v="180"/>
    <n v="0"/>
    <n v="0"/>
    <n v="0"/>
    <n v="0"/>
    <n v="0"/>
  </r>
  <r>
    <x v="0"/>
    <x v="0"/>
    <x v="0"/>
    <s v="2805北播磨"/>
    <x v="26"/>
    <x v="2"/>
    <s v="12801147"/>
    <s v="医療法人社団薫楓会 緑駿病院"/>
    <x v="1"/>
    <n v="0"/>
    <n v="0"/>
    <n v="0"/>
    <n v="180"/>
    <n v="0"/>
    <n v="0"/>
    <n v="0"/>
    <n v="0"/>
    <n v="0"/>
  </r>
  <r>
    <x v="0"/>
    <x v="0"/>
    <x v="0"/>
    <s v="2805北播磨"/>
    <x v="26"/>
    <x v="0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26"/>
    <x v="0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26"/>
    <x v="1"/>
    <s v="12801148"/>
    <s v="独立行政法人国立病院機構 兵庫あおの病院"/>
    <x v="0"/>
    <n v="0"/>
    <n v="0"/>
    <n v="50"/>
    <n v="200"/>
    <n v="0"/>
    <n v="0"/>
    <n v="0"/>
    <n v="0"/>
    <n v="0"/>
  </r>
  <r>
    <x v="0"/>
    <x v="0"/>
    <x v="0"/>
    <s v="2805北播磨"/>
    <x v="26"/>
    <x v="1"/>
    <s v="12801148"/>
    <s v="独立行政法人国立病院機構 兵庫あおの病院"/>
    <x v="1"/>
    <n v="0"/>
    <n v="0"/>
    <n v="50"/>
    <n v="200"/>
    <n v="0"/>
    <n v="0"/>
    <n v="0"/>
    <n v="0"/>
    <n v="0"/>
  </r>
  <r>
    <x v="0"/>
    <x v="0"/>
    <x v="0"/>
    <s v="2805北播磨"/>
    <x v="26"/>
    <x v="2"/>
    <s v="12801148"/>
    <s v="独立行政法人国立病院機構 兵庫あおの病院"/>
    <x v="0"/>
    <n v="0"/>
    <n v="0"/>
    <n v="39"/>
    <n v="198"/>
    <n v="0"/>
    <n v="0"/>
    <n v="0"/>
    <n v="0"/>
    <n v="0"/>
  </r>
  <r>
    <x v="0"/>
    <x v="0"/>
    <x v="0"/>
    <s v="2805北播磨"/>
    <x v="26"/>
    <x v="2"/>
    <s v="12801148"/>
    <s v="独立行政法人国立病院機構 兵庫あおの病院"/>
    <x v="1"/>
    <n v="0"/>
    <n v="0"/>
    <n v="39"/>
    <n v="198"/>
    <n v="0"/>
    <n v="0"/>
    <n v="0"/>
    <n v="0"/>
    <n v="0"/>
  </r>
  <r>
    <x v="0"/>
    <x v="0"/>
    <x v="0"/>
    <s v="2805北播磨"/>
    <x v="26"/>
    <x v="0"/>
    <s v="12801149"/>
    <s v="栄宏会小野病院"/>
    <x v="0"/>
    <n v="0"/>
    <n v="53"/>
    <n v="60"/>
    <n v="0"/>
    <n v="0"/>
    <n v="0"/>
    <n v="0"/>
    <n v="0"/>
    <n v="0"/>
  </r>
  <r>
    <x v="0"/>
    <x v="0"/>
    <x v="0"/>
    <s v="2805北播磨"/>
    <x v="26"/>
    <x v="0"/>
    <s v="12801149"/>
    <s v="栄宏会小野病院"/>
    <x v="1"/>
    <n v="0"/>
    <n v="53"/>
    <n v="60"/>
    <n v="0"/>
    <n v="0"/>
    <n v="0"/>
    <n v="0"/>
    <n v="0"/>
    <n v="0"/>
  </r>
  <r>
    <x v="0"/>
    <x v="0"/>
    <x v="0"/>
    <s v="2805北播磨"/>
    <x v="26"/>
    <x v="1"/>
    <s v="12801149"/>
    <s v="栄宏会小野病院"/>
    <x v="0"/>
    <n v="0"/>
    <n v="53"/>
    <n v="60"/>
    <n v="0"/>
    <n v="0"/>
    <n v="0"/>
    <n v="0"/>
    <n v="0"/>
    <n v="0"/>
  </r>
  <r>
    <x v="0"/>
    <x v="0"/>
    <x v="0"/>
    <s v="2805北播磨"/>
    <x v="26"/>
    <x v="1"/>
    <s v="12801149"/>
    <s v="栄宏会小野病院"/>
    <x v="1"/>
    <n v="0"/>
    <n v="53"/>
    <n v="60"/>
    <n v="0"/>
    <n v="0"/>
    <n v="0"/>
    <n v="0"/>
    <n v="0"/>
    <n v="0"/>
  </r>
  <r>
    <x v="0"/>
    <x v="0"/>
    <x v="0"/>
    <s v="2805北播磨"/>
    <x v="26"/>
    <x v="2"/>
    <s v="12801149"/>
    <s v="栄宏会小野病院"/>
    <x v="0"/>
    <n v="0"/>
    <n v="53"/>
    <n v="60"/>
    <n v="0"/>
    <n v="0"/>
    <n v="0"/>
    <n v="0"/>
    <n v="0"/>
    <n v="0"/>
  </r>
  <r>
    <x v="0"/>
    <x v="0"/>
    <x v="0"/>
    <s v="2805北播磨"/>
    <x v="26"/>
    <x v="2"/>
    <s v="12801149"/>
    <s v="栄宏会小野病院"/>
    <x v="1"/>
    <n v="0"/>
    <n v="53"/>
    <n v="60"/>
    <n v="0"/>
    <n v="0"/>
    <n v="0"/>
    <n v="0"/>
    <n v="0"/>
    <n v="0"/>
  </r>
  <r>
    <x v="0"/>
    <x v="0"/>
    <x v="0"/>
    <s v="2805北播磨"/>
    <x v="26"/>
    <x v="0"/>
    <s v="12801150"/>
    <s v="土井病院リハビリテーション病院"/>
    <x v="0"/>
    <n v="0"/>
    <n v="0"/>
    <n v="40"/>
    <n v="91"/>
    <n v="0"/>
    <n v="0"/>
    <n v="0"/>
    <n v="0"/>
    <n v="0"/>
  </r>
  <r>
    <x v="0"/>
    <x v="0"/>
    <x v="0"/>
    <s v="2805北播磨"/>
    <x v="26"/>
    <x v="0"/>
    <s v="12801150"/>
    <s v="土井病院リハビリテーション病院"/>
    <x v="1"/>
    <n v="0"/>
    <n v="0"/>
    <n v="40"/>
    <n v="91"/>
    <n v="0"/>
    <n v="0"/>
    <n v="0"/>
    <n v="0"/>
    <n v="0"/>
  </r>
  <r>
    <x v="0"/>
    <x v="0"/>
    <x v="0"/>
    <s v="2805北播磨"/>
    <x v="26"/>
    <x v="1"/>
    <s v="12801150"/>
    <s v="土井病院リハビリテーション病院"/>
    <x v="0"/>
    <n v="0"/>
    <n v="0"/>
    <n v="40"/>
    <n v="91"/>
    <n v="0"/>
    <n v="0"/>
    <n v="0"/>
    <n v="0"/>
    <n v="0"/>
  </r>
  <r>
    <x v="0"/>
    <x v="0"/>
    <x v="0"/>
    <s v="2805北播磨"/>
    <x v="26"/>
    <x v="1"/>
    <s v="12801150"/>
    <s v="土井病院リハビリテーション病院"/>
    <x v="1"/>
    <n v="0"/>
    <n v="0"/>
    <n v="40"/>
    <n v="91"/>
    <n v="0"/>
    <n v="0"/>
    <n v="0"/>
    <n v="0"/>
    <n v="0"/>
  </r>
  <r>
    <x v="0"/>
    <x v="0"/>
    <x v="0"/>
    <s v="2805北播磨"/>
    <x v="26"/>
    <x v="2"/>
    <s v="12801150"/>
    <s v="土井病院リハビリテーション病院"/>
    <x v="0"/>
    <n v="0"/>
    <n v="0"/>
    <n v="40"/>
    <n v="91"/>
    <n v="0"/>
    <n v="0"/>
    <n v="0"/>
    <n v="0"/>
    <n v="0"/>
  </r>
  <r>
    <x v="0"/>
    <x v="0"/>
    <x v="0"/>
    <s v="2805北播磨"/>
    <x v="26"/>
    <x v="2"/>
    <s v="12801150"/>
    <s v="土井病院リハビリテーション病院"/>
    <x v="1"/>
    <n v="0"/>
    <n v="0"/>
    <n v="40"/>
    <n v="91"/>
    <n v="0"/>
    <n v="0"/>
    <n v="0"/>
    <n v="0"/>
    <n v="0"/>
  </r>
  <r>
    <x v="0"/>
    <x v="0"/>
    <x v="0"/>
    <s v="2805北播磨"/>
    <x v="26"/>
    <x v="0"/>
    <s v="12801151"/>
    <s v="北播磨総合医療センター"/>
    <x v="0"/>
    <n v="36"/>
    <n v="304"/>
    <n v="0"/>
    <n v="0"/>
    <n v="110"/>
    <n v="0"/>
    <n v="0"/>
    <n v="0"/>
    <n v="0"/>
  </r>
  <r>
    <x v="0"/>
    <x v="0"/>
    <x v="0"/>
    <s v="2805北播磨"/>
    <x v="26"/>
    <x v="0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26"/>
    <x v="1"/>
    <s v="12801151"/>
    <s v="北播磨総合医療センター"/>
    <x v="0"/>
    <n v="36"/>
    <n v="304"/>
    <n v="0"/>
    <n v="0"/>
    <n v="110"/>
    <n v="0"/>
    <n v="0"/>
    <n v="0"/>
    <n v="0"/>
  </r>
  <r>
    <x v="0"/>
    <x v="0"/>
    <x v="0"/>
    <s v="2805北播磨"/>
    <x v="26"/>
    <x v="1"/>
    <s v="12801151"/>
    <s v="北播磨総合医療センター"/>
    <x v="1"/>
    <n v="36"/>
    <n v="414"/>
    <n v="0"/>
    <n v="0"/>
    <n v="0"/>
    <n v="0"/>
    <n v="0"/>
    <n v="0"/>
    <n v="0"/>
  </r>
  <r>
    <x v="0"/>
    <x v="0"/>
    <x v="0"/>
    <s v="2805北播磨"/>
    <x v="26"/>
    <x v="2"/>
    <s v="12801151"/>
    <s v="北播磨総合医療センター"/>
    <x v="0"/>
    <n v="33"/>
    <n v="283"/>
    <n v="0"/>
    <n v="0"/>
    <n v="95"/>
    <n v="0"/>
    <n v="0"/>
    <n v="0"/>
    <n v="0"/>
  </r>
  <r>
    <x v="0"/>
    <x v="0"/>
    <x v="0"/>
    <s v="2805北播磨"/>
    <x v="26"/>
    <x v="2"/>
    <s v="12801151"/>
    <s v="北播磨総合医療センター"/>
    <x v="1"/>
    <n v="33"/>
    <n v="378"/>
    <n v="0"/>
    <n v="0"/>
    <n v="0"/>
    <n v="0"/>
    <n v="0"/>
    <n v="0"/>
    <n v="0"/>
  </r>
  <r>
    <x v="0"/>
    <x v="0"/>
    <x v="0"/>
    <s v="2805北播磨"/>
    <x v="27"/>
    <x v="0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27"/>
    <x v="0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27"/>
    <x v="1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27"/>
    <x v="1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27"/>
    <x v="2"/>
    <s v="12801153"/>
    <s v="三木山陽病院"/>
    <x v="0"/>
    <n v="0"/>
    <n v="97"/>
    <n v="0"/>
    <n v="100"/>
    <n v="0"/>
    <n v="0"/>
    <n v="0"/>
    <n v="0"/>
    <n v="0"/>
  </r>
  <r>
    <x v="0"/>
    <x v="0"/>
    <x v="0"/>
    <s v="2805北播磨"/>
    <x v="27"/>
    <x v="2"/>
    <s v="12801153"/>
    <s v="三木山陽病院"/>
    <x v="1"/>
    <n v="0"/>
    <n v="97"/>
    <n v="0"/>
    <n v="100"/>
    <n v="0"/>
    <n v="0"/>
    <n v="0"/>
    <n v="0"/>
    <n v="0"/>
  </r>
  <r>
    <x v="0"/>
    <x v="0"/>
    <x v="0"/>
    <s v="2805北播磨"/>
    <x v="27"/>
    <x v="0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27"/>
    <x v="0"/>
    <s v="12801154"/>
    <s v="吉川病院"/>
    <x v="1"/>
    <n v="0"/>
    <n v="0"/>
    <n v="0"/>
    <n v="276"/>
    <n v="0"/>
    <n v="0"/>
    <n v="40"/>
    <n v="0"/>
    <n v="0"/>
  </r>
  <r>
    <x v="0"/>
    <x v="0"/>
    <x v="0"/>
    <s v="2805北播磨"/>
    <x v="27"/>
    <x v="1"/>
    <s v="12801154"/>
    <s v="吉川病院"/>
    <x v="0"/>
    <n v="0"/>
    <n v="0"/>
    <n v="0"/>
    <n v="316"/>
    <n v="0"/>
    <n v="0"/>
    <n v="0"/>
    <n v="0"/>
    <n v="0"/>
  </r>
  <r>
    <x v="0"/>
    <x v="0"/>
    <x v="0"/>
    <s v="2805北播磨"/>
    <x v="27"/>
    <x v="1"/>
    <s v="12801154"/>
    <s v="吉川病院"/>
    <x v="1"/>
    <n v="0"/>
    <n v="0"/>
    <n v="0"/>
    <n v="276"/>
    <n v="0"/>
    <n v="0"/>
    <n v="40"/>
    <n v="0"/>
    <n v="0"/>
  </r>
  <r>
    <x v="0"/>
    <x v="0"/>
    <x v="0"/>
    <s v="2805北播磨"/>
    <x v="27"/>
    <x v="2"/>
    <s v="12801154"/>
    <s v="吉川病院"/>
    <x v="0"/>
    <n v="0"/>
    <n v="0"/>
    <n v="0"/>
    <n v="284"/>
    <n v="0"/>
    <n v="0"/>
    <n v="0"/>
    <n v="0"/>
    <n v="0"/>
  </r>
  <r>
    <x v="0"/>
    <x v="0"/>
    <x v="0"/>
    <s v="2805北播磨"/>
    <x v="27"/>
    <x v="2"/>
    <s v="12801154"/>
    <s v="吉川病院"/>
    <x v="1"/>
    <n v="0"/>
    <n v="0"/>
    <n v="0"/>
    <n v="244"/>
    <n v="0"/>
    <n v="0"/>
    <n v="40"/>
    <n v="0"/>
    <n v="0"/>
  </r>
  <r>
    <x v="0"/>
    <x v="0"/>
    <x v="0"/>
    <s v="2805北播磨"/>
    <x v="27"/>
    <x v="0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27"/>
    <x v="0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27"/>
    <x v="1"/>
    <s v="12801155"/>
    <s v="ときわ病院"/>
    <x v="0"/>
    <n v="0"/>
    <n v="0"/>
    <n v="135"/>
    <n v="53"/>
    <n v="0"/>
    <n v="0"/>
    <n v="0"/>
    <n v="0"/>
    <n v="0"/>
  </r>
  <r>
    <x v="0"/>
    <x v="0"/>
    <x v="0"/>
    <s v="2805北播磨"/>
    <x v="27"/>
    <x v="1"/>
    <s v="12801155"/>
    <s v="ときわ病院"/>
    <x v="1"/>
    <n v="0"/>
    <n v="0"/>
    <n v="135"/>
    <n v="53"/>
    <n v="0"/>
    <n v="0"/>
    <n v="0"/>
    <n v="0"/>
    <n v="0"/>
  </r>
  <r>
    <x v="0"/>
    <x v="0"/>
    <x v="0"/>
    <s v="2805北播磨"/>
    <x v="27"/>
    <x v="2"/>
    <s v="12801155"/>
    <s v="ときわ病院"/>
    <x v="0"/>
    <n v="0"/>
    <n v="0"/>
    <n v="131"/>
    <n v="52"/>
    <n v="0"/>
    <n v="0"/>
    <n v="0"/>
    <n v="0"/>
    <n v="0"/>
  </r>
  <r>
    <x v="0"/>
    <x v="0"/>
    <x v="0"/>
    <s v="2805北播磨"/>
    <x v="27"/>
    <x v="2"/>
    <s v="12801155"/>
    <s v="ときわ病院"/>
    <x v="1"/>
    <n v="0"/>
    <n v="0"/>
    <n v="131"/>
    <n v="52"/>
    <n v="0"/>
    <n v="0"/>
    <n v="0"/>
    <n v="0"/>
    <n v="0"/>
  </r>
  <r>
    <x v="0"/>
    <x v="0"/>
    <x v="0"/>
    <s v="2805北播磨"/>
    <x v="27"/>
    <x v="0"/>
    <s v="12801156"/>
    <s v="服部病院"/>
    <x v="0"/>
    <n v="0"/>
    <n v="45"/>
    <n v="84"/>
    <n v="50"/>
    <n v="0"/>
    <n v="0"/>
    <n v="0"/>
    <n v="0"/>
    <n v="0"/>
  </r>
  <r>
    <x v="0"/>
    <x v="0"/>
    <x v="0"/>
    <s v="2805北播磨"/>
    <x v="27"/>
    <x v="0"/>
    <s v="12801156"/>
    <s v="服部病院"/>
    <x v="1"/>
    <n v="0"/>
    <n v="45"/>
    <n v="84"/>
    <n v="50"/>
    <n v="0"/>
    <n v="0"/>
    <n v="0"/>
    <n v="0"/>
    <n v="0"/>
  </r>
  <r>
    <x v="0"/>
    <x v="0"/>
    <x v="0"/>
    <s v="2805北播磨"/>
    <x v="27"/>
    <x v="1"/>
    <s v="12801156"/>
    <s v="服部病院"/>
    <x v="0"/>
    <n v="0"/>
    <n v="45"/>
    <n v="84"/>
    <n v="50"/>
    <n v="0"/>
    <n v="0"/>
    <n v="0"/>
    <n v="0"/>
    <n v="0"/>
  </r>
  <r>
    <x v="0"/>
    <x v="0"/>
    <x v="0"/>
    <s v="2805北播磨"/>
    <x v="27"/>
    <x v="1"/>
    <s v="12801156"/>
    <s v="服部病院"/>
    <x v="1"/>
    <n v="0"/>
    <n v="45"/>
    <n v="84"/>
    <n v="50"/>
    <n v="0"/>
    <n v="0"/>
    <n v="0"/>
    <n v="0"/>
    <n v="0"/>
  </r>
  <r>
    <x v="0"/>
    <x v="0"/>
    <x v="0"/>
    <s v="2805北播磨"/>
    <x v="27"/>
    <x v="2"/>
    <s v="12801156"/>
    <s v="服部病院"/>
    <x v="0"/>
    <n v="0"/>
    <n v="41"/>
    <n v="76"/>
    <n v="48"/>
    <n v="0"/>
    <n v="0"/>
    <n v="0"/>
    <n v="0"/>
    <n v="0"/>
  </r>
  <r>
    <x v="0"/>
    <x v="0"/>
    <x v="0"/>
    <s v="2805北播磨"/>
    <x v="27"/>
    <x v="2"/>
    <s v="12801156"/>
    <s v="服部病院"/>
    <x v="1"/>
    <n v="0"/>
    <n v="41"/>
    <n v="76"/>
    <n v="48"/>
    <n v="0"/>
    <n v="0"/>
    <n v="0"/>
    <n v="0"/>
    <n v="0"/>
  </r>
  <r>
    <x v="0"/>
    <x v="0"/>
    <x v="0"/>
    <s v="2805北播磨"/>
    <x v="27"/>
    <x v="0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27"/>
    <x v="0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27"/>
    <x v="1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27"/>
    <x v="1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27"/>
    <x v="2"/>
    <s v="12801157"/>
    <s v="みきやまリハビリテーション病院"/>
    <x v="0"/>
    <n v="0"/>
    <n v="0"/>
    <n v="50"/>
    <n v="116"/>
    <n v="0"/>
    <n v="0"/>
    <n v="0"/>
    <n v="0"/>
    <n v="0"/>
  </r>
  <r>
    <x v="0"/>
    <x v="0"/>
    <x v="0"/>
    <s v="2805北播磨"/>
    <x v="27"/>
    <x v="2"/>
    <s v="12801157"/>
    <s v="みきやまリハビリテーション病院"/>
    <x v="1"/>
    <n v="0"/>
    <n v="0"/>
    <n v="50"/>
    <n v="116"/>
    <n v="0"/>
    <n v="0"/>
    <n v="0"/>
    <n v="0"/>
    <n v="0"/>
  </r>
  <r>
    <x v="0"/>
    <x v="0"/>
    <x v="0"/>
    <s v="2805北播磨"/>
    <x v="28"/>
    <x v="0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28"/>
    <x v="0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28"/>
    <x v="1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28"/>
    <x v="1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28"/>
    <x v="2"/>
    <s v="12801161"/>
    <s v="大山記念病院"/>
    <x v="0"/>
    <n v="0"/>
    <n v="100"/>
    <n v="99"/>
    <n v="0"/>
    <n v="0"/>
    <n v="0"/>
    <n v="0"/>
    <n v="0"/>
    <n v="0"/>
  </r>
  <r>
    <x v="0"/>
    <x v="0"/>
    <x v="0"/>
    <s v="2805北播磨"/>
    <x v="28"/>
    <x v="2"/>
    <s v="12801161"/>
    <s v="大山記念病院"/>
    <x v="1"/>
    <n v="0"/>
    <n v="100"/>
    <n v="99"/>
    <n v="0"/>
    <n v="0"/>
    <n v="0"/>
    <n v="0"/>
    <n v="0"/>
    <n v="0"/>
  </r>
  <r>
    <x v="0"/>
    <x v="0"/>
    <x v="0"/>
    <s v="2805北播磨"/>
    <x v="28"/>
    <x v="0"/>
    <s v="12801162"/>
    <s v="西脇市立西脇病院"/>
    <x v="0"/>
    <n v="6"/>
    <n v="217"/>
    <n v="97"/>
    <n v="0"/>
    <n v="0"/>
    <n v="0"/>
    <n v="0"/>
    <n v="0"/>
    <n v="0"/>
  </r>
  <r>
    <x v="0"/>
    <x v="0"/>
    <x v="0"/>
    <s v="2805北播磨"/>
    <x v="28"/>
    <x v="0"/>
    <s v="12801162"/>
    <s v="西脇市立西脇病院"/>
    <x v="1"/>
    <n v="6"/>
    <n v="217"/>
    <n v="97"/>
    <n v="0"/>
    <n v="0"/>
    <n v="0"/>
    <n v="0"/>
    <n v="0"/>
    <n v="0"/>
  </r>
  <r>
    <x v="0"/>
    <x v="0"/>
    <x v="0"/>
    <s v="2805北播磨"/>
    <x v="28"/>
    <x v="1"/>
    <s v="12801162"/>
    <s v="西脇市立西脇病院"/>
    <x v="0"/>
    <n v="6"/>
    <n v="217"/>
    <n v="97"/>
    <n v="0"/>
    <n v="0"/>
    <n v="0"/>
    <n v="0"/>
    <n v="0"/>
    <n v="0"/>
  </r>
  <r>
    <x v="0"/>
    <x v="0"/>
    <x v="0"/>
    <s v="2805北播磨"/>
    <x v="28"/>
    <x v="1"/>
    <s v="12801162"/>
    <s v="西脇市立西脇病院"/>
    <x v="1"/>
    <n v="6"/>
    <n v="217"/>
    <n v="97"/>
    <n v="0"/>
    <n v="0"/>
    <n v="0"/>
    <n v="0"/>
    <n v="0"/>
    <n v="0"/>
  </r>
  <r>
    <x v="0"/>
    <x v="0"/>
    <x v="0"/>
    <s v="2805北播磨"/>
    <x v="28"/>
    <x v="2"/>
    <s v="12801162"/>
    <s v="西脇市立西脇病院"/>
    <x v="0"/>
    <n v="6"/>
    <n v="217"/>
    <n v="81"/>
    <n v="0"/>
    <n v="0"/>
    <n v="0"/>
    <n v="0"/>
    <n v="0"/>
    <n v="0"/>
  </r>
  <r>
    <x v="0"/>
    <x v="0"/>
    <x v="0"/>
    <s v="2805北播磨"/>
    <x v="28"/>
    <x v="2"/>
    <s v="12801162"/>
    <s v="西脇市立西脇病院"/>
    <x v="1"/>
    <n v="6"/>
    <n v="217"/>
    <n v="81"/>
    <n v="0"/>
    <n v="0"/>
    <n v="0"/>
    <n v="0"/>
    <n v="0"/>
    <n v="0"/>
  </r>
  <r>
    <x v="0"/>
    <x v="0"/>
    <x v="0"/>
    <s v="2804東播磨"/>
    <x v="29"/>
    <x v="0"/>
    <s v="12801164"/>
    <s v="医療法人社団仙齢会はりま病院"/>
    <x v="0"/>
    <n v="0"/>
    <n v="39"/>
    <n v="50"/>
    <n v="0"/>
    <n v="0"/>
    <n v="0"/>
    <n v="0"/>
    <n v="0"/>
    <n v="0"/>
  </r>
  <r>
    <x v="0"/>
    <x v="0"/>
    <x v="0"/>
    <s v="2804東播磨"/>
    <x v="29"/>
    <x v="0"/>
    <s v="12801164"/>
    <s v="医療法人社団仙齢会はりま病院"/>
    <x v="1"/>
    <n v="0"/>
    <n v="39"/>
    <n v="50"/>
    <n v="0"/>
    <n v="0"/>
    <n v="0"/>
    <n v="0"/>
    <n v="0"/>
    <n v="0"/>
  </r>
  <r>
    <x v="0"/>
    <x v="0"/>
    <x v="0"/>
    <s v="2804東播磨"/>
    <x v="29"/>
    <x v="1"/>
    <s v="12801164"/>
    <s v="医療法人社団仙齢会はりま病院"/>
    <x v="0"/>
    <n v="0"/>
    <n v="39"/>
    <n v="50"/>
    <n v="0"/>
    <n v="0"/>
    <n v="0"/>
    <n v="0"/>
    <n v="0"/>
    <n v="0"/>
  </r>
  <r>
    <x v="0"/>
    <x v="0"/>
    <x v="0"/>
    <s v="2804東播磨"/>
    <x v="29"/>
    <x v="1"/>
    <s v="12801164"/>
    <s v="医療法人社団仙齢会はりま病院"/>
    <x v="1"/>
    <n v="0"/>
    <n v="39"/>
    <n v="50"/>
    <n v="0"/>
    <n v="0"/>
    <n v="0"/>
    <n v="0"/>
    <n v="0"/>
    <n v="0"/>
  </r>
  <r>
    <x v="0"/>
    <x v="0"/>
    <x v="0"/>
    <s v="2804東播磨"/>
    <x v="29"/>
    <x v="2"/>
    <s v="12801164"/>
    <s v="医療法人社団仙齢会はりま病院"/>
    <x v="0"/>
    <n v="0"/>
    <n v="37"/>
    <n v="50"/>
    <n v="0"/>
    <n v="0"/>
    <n v="0"/>
    <n v="0"/>
    <n v="0"/>
    <n v="0"/>
  </r>
  <r>
    <x v="0"/>
    <x v="0"/>
    <x v="0"/>
    <s v="2804東播磨"/>
    <x v="29"/>
    <x v="2"/>
    <s v="12801164"/>
    <s v="医療法人社団仙齢会はりま病院"/>
    <x v="1"/>
    <n v="0"/>
    <n v="37"/>
    <n v="50"/>
    <n v="0"/>
    <n v="0"/>
    <n v="0"/>
    <n v="0"/>
    <n v="0"/>
    <n v="0"/>
  </r>
  <r>
    <x v="0"/>
    <x v="0"/>
    <x v="0"/>
    <s v="2804東播磨"/>
    <x v="30"/>
    <x v="0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30"/>
    <x v="0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30"/>
    <x v="1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30"/>
    <x v="1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30"/>
    <x v="2"/>
    <s v="12801165"/>
    <s v="私立稲美中央病院"/>
    <x v="0"/>
    <n v="0"/>
    <n v="50"/>
    <n v="30"/>
    <n v="54"/>
    <n v="0"/>
    <n v="0"/>
    <n v="0"/>
    <n v="0"/>
    <n v="0"/>
  </r>
  <r>
    <x v="0"/>
    <x v="0"/>
    <x v="0"/>
    <s v="2804東播磨"/>
    <x v="30"/>
    <x v="2"/>
    <s v="12801165"/>
    <s v="私立稲美中央病院"/>
    <x v="1"/>
    <n v="0"/>
    <n v="50"/>
    <n v="30"/>
    <n v="54"/>
    <n v="0"/>
    <n v="0"/>
    <n v="0"/>
    <n v="0"/>
    <n v="0"/>
  </r>
  <r>
    <x v="0"/>
    <x v="0"/>
    <x v="0"/>
    <s v="2804東播磨"/>
    <x v="31"/>
    <x v="0"/>
    <s v="12801172"/>
    <s v="医療法人徳洲会 高砂西部病院"/>
    <x v="0"/>
    <n v="0"/>
    <n v="91"/>
    <n v="80"/>
    <n v="48"/>
    <n v="0"/>
    <n v="0"/>
    <n v="0"/>
    <n v="0"/>
    <n v="0"/>
  </r>
  <r>
    <x v="0"/>
    <x v="0"/>
    <x v="0"/>
    <s v="2804東播磨"/>
    <x v="31"/>
    <x v="0"/>
    <s v="12801172"/>
    <s v="医療法人徳洲会 高砂西部病院"/>
    <x v="1"/>
    <n v="55"/>
    <n v="36"/>
    <n v="80"/>
    <n v="48"/>
    <n v="0"/>
    <n v="0"/>
    <n v="0"/>
    <n v="0"/>
    <n v="0"/>
  </r>
  <r>
    <x v="0"/>
    <x v="0"/>
    <x v="0"/>
    <s v="2804東播磨"/>
    <x v="31"/>
    <x v="1"/>
    <s v="12801172"/>
    <s v="医療法人徳洲会 高砂西部病院"/>
    <x v="0"/>
    <n v="0"/>
    <n v="111"/>
    <n v="60"/>
    <n v="48"/>
    <n v="0"/>
    <n v="0"/>
    <n v="0"/>
    <n v="0"/>
    <n v="0"/>
  </r>
  <r>
    <x v="0"/>
    <x v="0"/>
    <x v="0"/>
    <s v="2804東播磨"/>
    <x v="31"/>
    <x v="1"/>
    <s v="12801172"/>
    <s v="医療法人徳洲会 高砂西部病院"/>
    <x v="1"/>
    <n v="55"/>
    <n v="56"/>
    <n v="60"/>
    <n v="48"/>
    <n v="0"/>
    <n v="0"/>
    <n v="0"/>
    <n v="0"/>
    <n v="0"/>
  </r>
  <r>
    <x v="0"/>
    <x v="0"/>
    <x v="0"/>
    <s v="2804東播磨"/>
    <x v="31"/>
    <x v="2"/>
    <s v="12801172"/>
    <s v="医療法人徳洲会 高砂西部病院"/>
    <x v="0"/>
    <n v="0"/>
    <n v="89"/>
    <n v="77"/>
    <n v="48"/>
    <n v="0"/>
    <n v="0"/>
    <n v="0"/>
    <n v="0"/>
    <n v="0"/>
  </r>
  <r>
    <x v="0"/>
    <x v="0"/>
    <x v="0"/>
    <s v="2804東播磨"/>
    <x v="31"/>
    <x v="2"/>
    <s v="12801172"/>
    <s v="医療法人徳洲会 高砂西部病院"/>
    <x v="1"/>
    <n v="53"/>
    <n v="36"/>
    <n v="77"/>
    <n v="48"/>
    <n v="0"/>
    <n v="0"/>
    <n v="0"/>
    <n v="0"/>
    <n v="0"/>
  </r>
  <r>
    <x v="0"/>
    <x v="0"/>
    <x v="0"/>
    <s v="2804東播磨"/>
    <x v="31"/>
    <x v="0"/>
    <s v="12801173"/>
    <s v="高砂市民病院"/>
    <x v="0"/>
    <n v="0"/>
    <n v="113"/>
    <n v="86"/>
    <n v="0"/>
    <n v="0"/>
    <n v="0"/>
    <n v="0"/>
    <n v="0"/>
    <n v="0"/>
  </r>
  <r>
    <x v="0"/>
    <x v="0"/>
    <x v="0"/>
    <s v="2804東播磨"/>
    <x v="31"/>
    <x v="0"/>
    <s v="12801173"/>
    <s v="高砂市民病院"/>
    <x v="1"/>
    <n v="0"/>
    <n v="113"/>
    <n v="86"/>
    <n v="0"/>
    <n v="0"/>
    <n v="0"/>
    <n v="0"/>
    <n v="0"/>
    <n v="0"/>
  </r>
  <r>
    <x v="0"/>
    <x v="0"/>
    <x v="0"/>
    <s v="2804東播磨"/>
    <x v="31"/>
    <x v="1"/>
    <s v="12801173"/>
    <s v="高砂市民病院"/>
    <x v="0"/>
    <n v="0"/>
    <n v="113"/>
    <n v="86"/>
    <n v="0"/>
    <n v="0"/>
    <n v="0"/>
    <n v="0"/>
    <n v="0"/>
    <n v="0"/>
  </r>
  <r>
    <x v="0"/>
    <x v="0"/>
    <x v="0"/>
    <s v="2804東播磨"/>
    <x v="31"/>
    <x v="1"/>
    <s v="12801173"/>
    <s v="高砂市民病院"/>
    <x v="1"/>
    <n v="0"/>
    <n v="113"/>
    <n v="86"/>
    <n v="0"/>
    <n v="0"/>
    <n v="0"/>
    <n v="0"/>
    <n v="0"/>
    <n v="0"/>
  </r>
  <r>
    <x v="0"/>
    <x v="0"/>
    <x v="0"/>
    <s v="2804東播磨"/>
    <x v="31"/>
    <x v="2"/>
    <s v="12801173"/>
    <s v="高砂市民病院"/>
    <x v="0"/>
    <n v="0"/>
    <n v="108"/>
    <n v="84"/>
    <n v="0"/>
    <n v="0"/>
    <n v="0"/>
    <n v="0"/>
    <n v="0"/>
    <n v="0"/>
  </r>
  <r>
    <x v="0"/>
    <x v="0"/>
    <x v="0"/>
    <s v="2804東播磨"/>
    <x v="31"/>
    <x v="2"/>
    <s v="12801173"/>
    <s v="高砂市民病院"/>
    <x v="1"/>
    <n v="0"/>
    <n v="108"/>
    <n v="84"/>
    <n v="0"/>
    <n v="0"/>
    <n v="0"/>
    <n v="0"/>
    <n v="0"/>
    <n v="0"/>
  </r>
  <r>
    <x v="0"/>
    <x v="0"/>
    <x v="0"/>
    <s v="2804東播磨"/>
    <x v="3"/>
    <x v="0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3"/>
    <x v="0"/>
    <s v="12801184"/>
    <s v="兵庫県立加古川医療センター"/>
    <x v="1"/>
    <n v="26"/>
    <n v="319"/>
    <n v="0"/>
    <n v="0"/>
    <n v="0"/>
    <n v="0"/>
    <n v="0"/>
    <n v="0"/>
    <n v="0"/>
  </r>
  <r>
    <x v="0"/>
    <x v="0"/>
    <x v="0"/>
    <s v="2804東播磨"/>
    <x v="3"/>
    <x v="1"/>
    <s v="12801184"/>
    <s v="兵庫県立加古川医療センター"/>
    <x v="0"/>
    <n v="26"/>
    <n v="319"/>
    <n v="0"/>
    <n v="0"/>
    <n v="0"/>
    <n v="0"/>
    <n v="0"/>
    <n v="0"/>
    <n v="0"/>
  </r>
  <r>
    <x v="0"/>
    <x v="0"/>
    <x v="0"/>
    <s v="2804東播磨"/>
    <x v="3"/>
    <x v="1"/>
    <s v="12801184"/>
    <s v="兵庫県立加古川医療センター"/>
    <x v="1"/>
    <n v="26"/>
    <n v="319"/>
    <n v="0"/>
    <n v="0"/>
    <n v="0"/>
    <n v="0"/>
    <n v="0"/>
    <n v="0"/>
    <n v="0"/>
  </r>
  <r>
    <x v="0"/>
    <x v="0"/>
    <x v="0"/>
    <s v="2804東播磨"/>
    <x v="3"/>
    <x v="2"/>
    <s v="12801184"/>
    <s v="兵庫県立加古川医療センター"/>
    <x v="0"/>
    <n v="24"/>
    <n v="305"/>
    <n v="0"/>
    <n v="0"/>
    <n v="0"/>
    <n v="0"/>
    <n v="0"/>
    <n v="0"/>
    <n v="0"/>
  </r>
  <r>
    <x v="0"/>
    <x v="0"/>
    <x v="0"/>
    <s v="2804東播磨"/>
    <x v="3"/>
    <x v="2"/>
    <s v="12801184"/>
    <s v="兵庫県立加古川医療センター"/>
    <x v="1"/>
    <n v="24"/>
    <n v="305"/>
    <n v="0"/>
    <n v="0"/>
    <n v="0"/>
    <n v="0"/>
    <n v="0"/>
    <n v="0"/>
    <n v="0"/>
  </r>
  <r>
    <x v="0"/>
    <x v="0"/>
    <x v="0"/>
    <s v="2804東播磨"/>
    <x v="3"/>
    <x v="0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3"/>
    <x v="0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3"/>
    <x v="1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3"/>
    <x v="1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3"/>
    <x v="2"/>
    <s v="12801185"/>
    <s v="共立会病院"/>
    <x v="0"/>
    <n v="0"/>
    <n v="0"/>
    <n v="0"/>
    <n v="100"/>
    <n v="0"/>
    <n v="0"/>
    <n v="0"/>
    <n v="0"/>
    <n v="0"/>
  </r>
  <r>
    <x v="0"/>
    <x v="0"/>
    <x v="0"/>
    <s v="2804東播磨"/>
    <x v="3"/>
    <x v="2"/>
    <s v="12801185"/>
    <s v="共立会病院"/>
    <x v="1"/>
    <n v="0"/>
    <n v="0"/>
    <n v="0"/>
    <n v="100"/>
    <n v="0"/>
    <n v="0"/>
    <n v="0"/>
    <n v="0"/>
    <n v="0"/>
  </r>
  <r>
    <x v="0"/>
    <x v="0"/>
    <x v="0"/>
    <s v="2804東播磨"/>
    <x v="3"/>
    <x v="0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3"/>
    <x v="0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3"/>
    <x v="1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3"/>
    <x v="1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3"/>
    <x v="2"/>
    <s v="12801186"/>
    <s v="社会医療法人社団順心会順心リハビリテーション病院"/>
    <x v="0"/>
    <n v="0"/>
    <n v="0"/>
    <n v="120"/>
    <n v="60"/>
    <n v="0"/>
    <n v="0"/>
    <n v="0"/>
    <n v="0"/>
    <n v="0"/>
  </r>
  <r>
    <x v="0"/>
    <x v="0"/>
    <x v="0"/>
    <s v="2804東播磨"/>
    <x v="3"/>
    <x v="2"/>
    <s v="12801186"/>
    <s v="社会医療法人社団順心会順心リハビリテーション病院"/>
    <x v="1"/>
    <n v="0"/>
    <n v="0"/>
    <n v="120"/>
    <n v="60"/>
    <n v="0"/>
    <n v="0"/>
    <n v="0"/>
    <n v="0"/>
    <n v="0"/>
  </r>
  <r>
    <x v="0"/>
    <x v="0"/>
    <x v="0"/>
    <s v="2804東播磨"/>
    <x v="3"/>
    <x v="0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3"/>
    <x v="0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3"/>
    <x v="1"/>
    <s v="12801187"/>
    <s v="医療法人社団仙齢会 いなみ野病院"/>
    <x v="0"/>
    <n v="0"/>
    <n v="0"/>
    <n v="0"/>
    <n v="120"/>
    <n v="0"/>
    <n v="0"/>
    <n v="0"/>
    <n v="0"/>
    <n v="0"/>
  </r>
  <r>
    <x v="0"/>
    <x v="0"/>
    <x v="0"/>
    <s v="2804東播磨"/>
    <x v="3"/>
    <x v="1"/>
    <s v="12801187"/>
    <s v="医療法人社団仙齢会 いなみ野病院"/>
    <x v="1"/>
    <n v="0"/>
    <n v="0"/>
    <n v="0"/>
    <n v="120"/>
    <n v="0"/>
    <n v="0"/>
    <n v="0"/>
    <n v="0"/>
    <n v="0"/>
  </r>
  <r>
    <x v="0"/>
    <x v="0"/>
    <x v="0"/>
    <s v="2804東播磨"/>
    <x v="3"/>
    <x v="2"/>
    <s v="12801187"/>
    <s v="医療法人社団仙齢会 いなみ野病院"/>
    <x v="0"/>
    <n v="0"/>
    <n v="0"/>
    <n v="0"/>
    <n v="118"/>
    <n v="0"/>
    <n v="0"/>
    <n v="0"/>
    <n v="0"/>
    <n v="0"/>
  </r>
  <r>
    <x v="0"/>
    <x v="0"/>
    <x v="0"/>
    <s v="2804東播磨"/>
    <x v="3"/>
    <x v="2"/>
    <s v="12801187"/>
    <s v="医療法人社団仙齢会 いなみ野病院"/>
    <x v="1"/>
    <n v="0"/>
    <n v="0"/>
    <n v="0"/>
    <n v="118"/>
    <n v="0"/>
    <n v="0"/>
    <n v="0"/>
    <n v="0"/>
    <n v="0"/>
  </r>
  <r>
    <x v="0"/>
    <x v="0"/>
    <x v="0"/>
    <s v="2804東播磨"/>
    <x v="3"/>
    <x v="0"/>
    <s v="12801188"/>
    <s v="公益財団法人甲南会甲南加古川病院"/>
    <x v="0"/>
    <n v="0"/>
    <n v="74"/>
    <n v="44"/>
    <n v="41"/>
    <n v="40"/>
    <n v="0"/>
    <n v="0"/>
    <n v="0"/>
    <n v="0"/>
  </r>
  <r>
    <x v="0"/>
    <x v="0"/>
    <x v="0"/>
    <s v="2804東播磨"/>
    <x v="3"/>
    <x v="0"/>
    <s v="12801188"/>
    <s v="公益財団法人甲南会甲南加古川病院"/>
    <x v="1"/>
    <n v="0"/>
    <n v="74"/>
    <n v="84"/>
    <n v="41"/>
    <n v="0"/>
    <n v="0"/>
    <n v="0"/>
    <n v="0"/>
    <n v="0"/>
  </r>
  <r>
    <x v="0"/>
    <x v="0"/>
    <x v="0"/>
    <s v="2804東播磨"/>
    <x v="3"/>
    <x v="1"/>
    <s v="12801188"/>
    <s v="公益財団法人甲南会甲南加古川病院"/>
    <x v="0"/>
    <n v="0"/>
    <n v="74"/>
    <n v="37"/>
    <n v="41"/>
    <n v="40"/>
    <n v="0"/>
    <n v="0"/>
    <n v="0"/>
    <n v="0"/>
  </r>
  <r>
    <x v="0"/>
    <x v="0"/>
    <x v="0"/>
    <s v="2804東播磨"/>
    <x v="3"/>
    <x v="1"/>
    <s v="12801188"/>
    <s v="公益財団法人甲南会甲南加古川病院"/>
    <x v="1"/>
    <n v="0"/>
    <n v="74"/>
    <n v="77"/>
    <n v="41"/>
    <n v="0"/>
    <n v="0"/>
    <n v="0"/>
    <n v="0"/>
    <n v="0"/>
  </r>
  <r>
    <x v="0"/>
    <x v="0"/>
    <x v="0"/>
    <s v="2804東播磨"/>
    <x v="3"/>
    <x v="2"/>
    <s v="12801188"/>
    <s v="公益財団法人甲南会甲南加古川病院"/>
    <x v="0"/>
    <n v="0"/>
    <n v="48"/>
    <n v="37"/>
    <n v="23"/>
    <n v="0"/>
    <n v="0"/>
    <n v="0"/>
    <n v="0"/>
    <n v="0"/>
  </r>
  <r>
    <x v="0"/>
    <x v="0"/>
    <x v="0"/>
    <s v="2804東播磨"/>
    <x v="3"/>
    <x v="2"/>
    <s v="12801188"/>
    <s v="公益財団法人甲南会甲南加古川病院"/>
    <x v="1"/>
    <n v="0"/>
    <n v="48"/>
    <n v="37"/>
    <n v="23"/>
    <n v="0"/>
    <n v="0"/>
    <n v="0"/>
    <n v="0"/>
    <n v="0"/>
  </r>
  <r>
    <x v="0"/>
    <x v="0"/>
    <x v="0"/>
    <s v="2804東播磨"/>
    <x v="3"/>
    <x v="0"/>
    <s v="12801189"/>
    <s v="医療法人社団 松本会 松本病院"/>
    <x v="0"/>
    <n v="0"/>
    <n v="113"/>
    <n v="77"/>
    <n v="0"/>
    <n v="0"/>
    <n v="0"/>
    <n v="0"/>
    <n v="0"/>
    <n v="0"/>
  </r>
  <r>
    <x v="0"/>
    <x v="0"/>
    <x v="0"/>
    <s v="2804東播磨"/>
    <x v="3"/>
    <x v="0"/>
    <s v="12801189"/>
    <s v="医療法人社団 松本会 松本病院"/>
    <x v="1"/>
    <n v="0"/>
    <n v="57"/>
    <n v="77"/>
    <n v="56"/>
    <n v="0"/>
    <n v="0"/>
    <n v="0"/>
    <n v="0"/>
    <n v="0"/>
  </r>
  <r>
    <x v="0"/>
    <x v="0"/>
    <x v="0"/>
    <s v="2804東播磨"/>
    <x v="3"/>
    <x v="1"/>
    <s v="12801189"/>
    <s v="医療法人社団 松本会 松本病院"/>
    <x v="0"/>
    <n v="0"/>
    <n v="113"/>
    <n v="77"/>
    <n v="0"/>
    <n v="0"/>
    <n v="0"/>
    <n v="0"/>
    <n v="0"/>
    <n v="0"/>
  </r>
  <r>
    <x v="0"/>
    <x v="0"/>
    <x v="0"/>
    <s v="2804東播磨"/>
    <x v="3"/>
    <x v="1"/>
    <s v="12801189"/>
    <s v="医療法人社団 松本会 松本病院"/>
    <x v="1"/>
    <n v="0"/>
    <n v="57"/>
    <n v="77"/>
    <n v="56"/>
    <n v="0"/>
    <n v="0"/>
    <n v="0"/>
    <n v="0"/>
    <n v="0"/>
  </r>
  <r>
    <x v="0"/>
    <x v="0"/>
    <x v="0"/>
    <s v="2804東播磨"/>
    <x v="3"/>
    <x v="2"/>
    <s v="12801189"/>
    <s v="医療法人社団 松本会 松本病院"/>
    <x v="0"/>
    <n v="0"/>
    <n v="75"/>
    <n v="50"/>
    <n v="0"/>
    <n v="0"/>
    <n v="0"/>
    <n v="0"/>
    <n v="0"/>
    <n v="0"/>
  </r>
  <r>
    <x v="0"/>
    <x v="0"/>
    <x v="0"/>
    <s v="2804東播磨"/>
    <x v="3"/>
    <x v="2"/>
    <s v="12801189"/>
    <s v="医療法人社団 松本会 松本病院"/>
    <x v="1"/>
    <n v="0"/>
    <n v="44"/>
    <n v="50"/>
    <n v="31"/>
    <n v="0"/>
    <n v="0"/>
    <n v="0"/>
    <n v="0"/>
    <n v="0"/>
  </r>
  <r>
    <x v="0"/>
    <x v="0"/>
    <x v="0"/>
    <s v="2804東播磨"/>
    <x v="3"/>
    <x v="0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3"/>
    <x v="0"/>
    <s v="12801190"/>
    <s v="加古川磯病院"/>
    <x v="1"/>
    <n v="0"/>
    <n v="0"/>
    <n v="24"/>
    <n v="170"/>
    <n v="0"/>
    <n v="0"/>
    <n v="0"/>
    <n v="0"/>
    <n v="0"/>
  </r>
  <r>
    <x v="0"/>
    <x v="0"/>
    <x v="0"/>
    <s v="2804東播磨"/>
    <x v="3"/>
    <x v="1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3"/>
    <x v="1"/>
    <s v="12801190"/>
    <s v="加古川磯病院"/>
    <x v="1"/>
    <n v="0"/>
    <n v="0"/>
    <n v="24"/>
    <n v="170"/>
    <n v="0"/>
    <n v="0"/>
    <n v="0"/>
    <n v="0"/>
    <n v="0"/>
  </r>
  <r>
    <x v="0"/>
    <x v="0"/>
    <x v="0"/>
    <s v="2804東播磨"/>
    <x v="3"/>
    <x v="2"/>
    <s v="12801190"/>
    <s v="加古川磯病院"/>
    <x v="0"/>
    <n v="0"/>
    <n v="0"/>
    <n v="24"/>
    <n v="170"/>
    <n v="0"/>
    <n v="0"/>
    <n v="0"/>
    <n v="0"/>
    <n v="0"/>
  </r>
  <r>
    <x v="0"/>
    <x v="0"/>
    <x v="0"/>
    <s v="2804東播磨"/>
    <x v="3"/>
    <x v="2"/>
    <s v="12801190"/>
    <s v="加古川磯病院"/>
    <x v="1"/>
    <n v="0"/>
    <n v="0"/>
    <n v="24"/>
    <n v="170"/>
    <n v="0"/>
    <n v="0"/>
    <n v="0"/>
    <n v="0"/>
    <n v="0"/>
  </r>
  <r>
    <x v="0"/>
    <x v="0"/>
    <x v="0"/>
    <s v="2804東播磨"/>
    <x v="3"/>
    <x v="0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3"/>
    <x v="0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3"/>
    <x v="1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3"/>
    <x v="1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3"/>
    <x v="2"/>
    <s v="12801191"/>
    <s v="社会医療法人社団 順心会 順心病院"/>
    <x v="0"/>
    <n v="0"/>
    <n v="174"/>
    <n v="0"/>
    <n v="0"/>
    <n v="0"/>
    <n v="0"/>
    <n v="0"/>
    <n v="0"/>
    <n v="0"/>
  </r>
  <r>
    <x v="0"/>
    <x v="0"/>
    <x v="0"/>
    <s v="2804東播磨"/>
    <x v="3"/>
    <x v="2"/>
    <s v="12801191"/>
    <s v="社会医療法人社団 順心会 順心病院"/>
    <x v="1"/>
    <n v="0"/>
    <n v="174"/>
    <n v="0"/>
    <n v="0"/>
    <n v="0"/>
    <n v="0"/>
    <n v="0"/>
    <n v="0"/>
    <n v="0"/>
  </r>
  <r>
    <x v="0"/>
    <x v="0"/>
    <x v="0"/>
    <s v="2804東播磨"/>
    <x v="3"/>
    <x v="0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3"/>
    <x v="0"/>
    <s v="12801192"/>
    <s v="中谷整形外科病院"/>
    <x v="1"/>
    <n v="0"/>
    <n v="59"/>
    <n v="0"/>
    <n v="0"/>
    <n v="0"/>
    <n v="0"/>
    <n v="0"/>
    <n v="0"/>
    <n v="0"/>
  </r>
  <r>
    <x v="0"/>
    <x v="0"/>
    <x v="0"/>
    <s v="2804東播磨"/>
    <x v="3"/>
    <x v="1"/>
    <s v="12801192"/>
    <s v="中谷整形外科病院"/>
    <x v="0"/>
    <n v="0"/>
    <n v="59"/>
    <n v="0"/>
    <n v="0"/>
    <n v="0"/>
    <n v="0"/>
    <n v="0"/>
    <n v="0"/>
    <n v="0"/>
  </r>
  <r>
    <x v="0"/>
    <x v="0"/>
    <x v="0"/>
    <s v="2804東播磨"/>
    <x v="3"/>
    <x v="1"/>
    <s v="12801192"/>
    <s v="中谷整形外科病院"/>
    <x v="1"/>
    <n v="0"/>
    <n v="59"/>
    <n v="0"/>
    <n v="0"/>
    <n v="0"/>
    <n v="0"/>
    <n v="0"/>
    <n v="0"/>
    <n v="0"/>
  </r>
  <r>
    <x v="0"/>
    <x v="0"/>
    <x v="0"/>
    <s v="2804東播磨"/>
    <x v="3"/>
    <x v="2"/>
    <s v="12801192"/>
    <s v="中谷整形外科病院"/>
    <x v="0"/>
    <n v="0"/>
    <n v="54"/>
    <n v="0"/>
    <n v="0"/>
    <n v="0"/>
    <n v="0"/>
    <n v="0"/>
    <n v="0"/>
    <n v="0"/>
  </r>
  <r>
    <x v="0"/>
    <x v="0"/>
    <x v="0"/>
    <s v="2804東播磨"/>
    <x v="3"/>
    <x v="2"/>
    <s v="12801192"/>
    <s v="中谷整形外科病院"/>
    <x v="1"/>
    <n v="0"/>
    <n v="54"/>
    <n v="0"/>
    <n v="0"/>
    <n v="0"/>
    <n v="0"/>
    <n v="0"/>
    <n v="0"/>
    <n v="0"/>
  </r>
  <r>
    <x v="0"/>
    <x v="0"/>
    <x v="0"/>
    <s v="2804東播磨"/>
    <x v="3"/>
    <x v="0"/>
    <s v="12801193"/>
    <s v="加古川中央市民病院"/>
    <x v="0"/>
    <n v="272"/>
    <n v="328"/>
    <n v="0"/>
    <n v="0"/>
    <n v="0"/>
    <n v="0"/>
    <n v="0"/>
    <n v="0"/>
    <n v="0"/>
  </r>
  <r>
    <x v="0"/>
    <x v="0"/>
    <x v="0"/>
    <s v="2804東播磨"/>
    <x v="3"/>
    <x v="0"/>
    <s v="12801193"/>
    <s v="加古川中央市民病院"/>
    <x v="1"/>
    <n v="272"/>
    <n v="328"/>
    <n v="0"/>
    <n v="0"/>
    <n v="0"/>
    <n v="0"/>
    <n v="0"/>
    <n v="0"/>
    <n v="0"/>
  </r>
  <r>
    <x v="0"/>
    <x v="0"/>
    <x v="0"/>
    <s v="2804東播磨"/>
    <x v="3"/>
    <x v="1"/>
    <s v="12801193"/>
    <s v="加古川中央市民病院"/>
    <x v="0"/>
    <n v="272"/>
    <n v="328"/>
    <n v="0"/>
    <n v="0"/>
    <n v="0"/>
    <n v="0"/>
    <n v="0"/>
    <n v="0"/>
    <n v="0"/>
  </r>
  <r>
    <x v="0"/>
    <x v="0"/>
    <x v="0"/>
    <s v="2804東播磨"/>
    <x v="3"/>
    <x v="1"/>
    <s v="12801193"/>
    <s v="加古川中央市民病院"/>
    <x v="1"/>
    <n v="272"/>
    <n v="328"/>
    <n v="0"/>
    <n v="0"/>
    <n v="0"/>
    <n v="0"/>
    <n v="0"/>
    <n v="0"/>
    <n v="0"/>
  </r>
  <r>
    <x v="0"/>
    <x v="0"/>
    <x v="0"/>
    <s v="2804東播磨"/>
    <x v="3"/>
    <x v="2"/>
    <s v="12801193"/>
    <s v="加古川中央市民病院"/>
    <x v="0"/>
    <n v="262"/>
    <n v="325"/>
    <n v="0"/>
    <n v="0"/>
    <n v="0"/>
    <n v="0"/>
    <n v="0"/>
    <n v="0"/>
    <n v="0"/>
  </r>
  <r>
    <x v="0"/>
    <x v="0"/>
    <x v="0"/>
    <s v="2804東播磨"/>
    <x v="3"/>
    <x v="2"/>
    <s v="12801193"/>
    <s v="加古川中央市民病院"/>
    <x v="1"/>
    <n v="262"/>
    <n v="325"/>
    <n v="0"/>
    <n v="0"/>
    <n v="0"/>
    <n v="0"/>
    <n v="0"/>
    <n v="0"/>
    <n v="0"/>
  </r>
  <r>
    <x v="0"/>
    <x v="0"/>
    <x v="0"/>
    <s v="2804東播磨"/>
    <x v="3"/>
    <x v="0"/>
    <s v="12801194"/>
    <s v="医療法人社団せいわ会たずみ病院"/>
    <x v="0"/>
    <n v="0"/>
    <n v="49"/>
    <n v="0"/>
    <n v="47"/>
    <n v="0"/>
    <n v="0"/>
    <n v="0"/>
    <n v="0"/>
    <n v="0"/>
  </r>
  <r>
    <x v="0"/>
    <x v="0"/>
    <x v="0"/>
    <s v="2804東播磨"/>
    <x v="3"/>
    <x v="0"/>
    <s v="12801194"/>
    <s v="医療法人社団せいわ会たずみ病院"/>
    <x v="1"/>
    <n v="0"/>
    <n v="49"/>
    <n v="0"/>
    <n v="47"/>
    <n v="0"/>
    <n v="0"/>
    <n v="0"/>
    <n v="0"/>
    <n v="0"/>
  </r>
  <r>
    <x v="0"/>
    <x v="0"/>
    <x v="0"/>
    <s v="2804東播磨"/>
    <x v="3"/>
    <x v="1"/>
    <s v="12801194"/>
    <s v="医療法人社団せいわ会たずみ病院"/>
    <x v="0"/>
    <n v="0"/>
    <n v="49"/>
    <n v="0"/>
    <n v="47"/>
    <n v="0"/>
    <n v="0"/>
    <n v="0"/>
    <n v="0"/>
    <n v="0"/>
  </r>
  <r>
    <x v="0"/>
    <x v="0"/>
    <x v="0"/>
    <s v="2804東播磨"/>
    <x v="3"/>
    <x v="1"/>
    <s v="12801194"/>
    <s v="医療法人社団せいわ会たずみ病院"/>
    <x v="1"/>
    <n v="0"/>
    <n v="49"/>
    <n v="0"/>
    <n v="47"/>
    <n v="0"/>
    <n v="0"/>
    <n v="0"/>
    <n v="0"/>
    <n v="0"/>
  </r>
  <r>
    <x v="0"/>
    <x v="0"/>
    <x v="0"/>
    <s v="2804東播磨"/>
    <x v="3"/>
    <x v="2"/>
    <s v="12801194"/>
    <s v="医療法人社団せいわ会たずみ病院"/>
    <x v="0"/>
    <n v="0"/>
    <n v="46"/>
    <n v="0"/>
    <n v="46"/>
    <n v="0"/>
    <n v="0"/>
    <n v="0"/>
    <n v="0"/>
    <n v="0"/>
  </r>
  <r>
    <x v="0"/>
    <x v="0"/>
    <x v="0"/>
    <s v="2804東播磨"/>
    <x v="3"/>
    <x v="2"/>
    <s v="12801194"/>
    <s v="医療法人社団せいわ会たずみ病院"/>
    <x v="1"/>
    <n v="0"/>
    <n v="46"/>
    <n v="0"/>
    <n v="46"/>
    <n v="0"/>
    <n v="0"/>
    <n v="0"/>
    <n v="0"/>
    <n v="0"/>
  </r>
  <r>
    <x v="0"/>
    <x v="0"/>
    <x v="0"/>
    <s v="2804東播磨"/>
    <x v="32"/>
    <x v="0"/>
    <s v="12801206"/>
    <s v="医療法人双葉会 西江井島病院"/>
    <x v="0"/>
    <n v="0"/>
    <n v="60"/>
    <n v="60"/>
    <n v="0"/>
    <n v="0"/>
    <n v="0"/>
    <n v="0"/>
    <n v="0"/>
    <n v="0"/>
  </r>
  <r>
    <x v="0"/>
    <x v="0"/>
    <x v="0"/>
    <s v="2804東播磨"/>
    <x v="32"/>
    <x v="0"/>
    <s v="12801206"/>
    <s v="医療法人双葉会 西江井島病院"/>
    <x v="1"/>
    <n v="0"/>
    <n v="60"/>
    <n v="60"/>
    <n v="0"/>
    <n v="0"/>
    <n v="0"/>
    <n v="0"/>
    <n v="0"/>
    <n v="0"/>
  </r>
  <r>
    <x v="0"/>
    <x v="0"/>
    <x v="0"/>
    <s v="2804東播磨"/>
    <x v="32"/>
    <x v="1"/>
    <s v="12801206"/>
    <s v="医療法人双葉会 西江井島病院"/>
    <x v="0"/>
    <n v="0"/>
    <n v="60"/>
    <n v="60"/>
    <n v="0"/>
    <n v="0"/>
    <n v="0"/>
    <n v="0"/>
    <n v="0"/>
    <n v="0"/>
  </r>
  <r>
    <x v="0"/>
    <x v="0"/>
    <x v="0"/>
    <s v="2804東播磨"/>
    <x v="32"/>
    <x v="1"/>
    <s v="12801206"/>
    <s v="医療法人双葉会 西江井島病院"/>
    <x v="1"/>
    <n v="0"/>
    <n v="60"/>
    <n v="60"/>
    <n v="0"/>
    <n v="0"/>
    <n v="0"/>
    <n v="0"/>
    <n v="0"/>
    <n v="0"/>
  </r>
  <r>
    <x v="0"/>
    <x v="0"/>
    <x v="0"/>
    <s v="2804東播磨"/>
    <x v="32"/>
    <x v="2"/>
    <s v="12801206"/>
    <s v="医療法人双葉会 西江井島病院"/>
    <x v="0"/>
    <n v="0"/>
    <n v="60"/>
    <n v="60"/>
    <n v="0"/>
    <n v="0"/>
    <n v="0"/>
    <n v="0"/>
    <n v="0"/>
    <n v="0"/>
  </r>
  <r>
    <x v="0"/>
    <x v="0"/>
    <x v="0"/>
    <s v="2804東播磨"/>
    <x v="32"/>
    <x v="2"/>
    <s v="12801206"/>
    <s v="医療法人双葉会 西江井島病院"/>
    <x v="1"/>
    <n v="0"/>
    <n v="60"/>
    <n v="60"/>
    <n v="0"/>
    <n v="0"/>
    <n v="0"/>
    <n v="0"/>
    <n v="0"/>
    <n v="0"/>
  </r>
  <r>
    <x v="0"/>
    <x v="0"/>
    <x v="0"/>
    <s v="2804東播磨"/>
    <x v="32"/>
    <x v="0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32"/>
    <x v="0"/>
    <s v="12801207"/>
    <s v="地方独立行政法人 明石市立市民病院"/>
    <x v="1"/>
    <n v="8"/>
    <n v="241"/>
    <n v="80"/>
    <n v="0"/>
    <n v="0"/>
    <n v="0"/>
    <n v="0"/>
    <n v="0"/>
    <n v="0"/>
  </r>
  <r>
    <x v="0"/>
    <x v="0"/>
    <x v="0"/>
    <s v="2804東播磨"/>
    <x v="32"/>
    <x v="1"/>
    <s v="12801207"/>
    <s v="地方独立行政法人 明石市立市民病院"/>
    <x v="0"/>
    <n v="8"/>
    <n v="241"/>
    <n v="80"/>
    <n v="0"/>
    <n v="0"/>
    <n v="0"/>
    <n v="0"/>
    <n v="0"/>
    <n v="0"/>
  </r>
  <r>
    <x v="0"/>
    <x v="0"/>
    <x v="0"/>
    <s v="2804東播磨"/>
    <x v="32"/>
    <x v="1"/>
    <s v="12801207"/>
    <s v="地方独立行政法人 明石市立市民病院"/>
    <x v="1"/>
    <n v="8"/>
    <n v="241"/>
    <n v="80"/>
    <n v="0"/>
    <n v="0"/>
    <n v="0"/>
    <n v="0"/>
    <n v="0"/>
    <n v="0"/>
  </r>
  <r>
    <x v="0"/>
    <x v="0"/>
    <x v="0"/>
    <s v="2804東播磨"/>
    <x v="32"/>
    <x v="2"/>
    <s v="12801207"/>
    <s v="地方独立行政法人 明石市立市民病院"/>
    <x v="0"/>
    <n v="6"/>
    <n v="221"/>
    <n v="80"/>
    <n v="0"/>
    <n v="0"/>
    <n v="0"/>
    <n v="0"/>
    <n v="0"/>
    <n v="0"/>
  </r>
  <r>
    <x v="0"/>
    <x v="0"/>
    <x v="0"/>
    <s v="2804東播磨"/>
    <x v="32"/>
    <x v="2"/>
    <s v="12801207"/>
    <s v="地方独立行政法人 明石市立市民病院"/>
    <x v="1"/>
    <n v="6"/>
    <n v="221"/>
    <n v="80"/>
    <n v="0"/>
    <n v="0"/>
    <n v="0"/>
    <n v="0"/>
    <n v="0"/>
    <n v="0"/>
  </r>
  <r>
    <x v="0"/>
    <x v="0"/>
    <x v="0"/>
    <s v="2804東播磨"/>
    <x v="32"/>
    <x v="0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32"/>
    <x v="0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32"/>
    <x v="1"/>
    <s v="12801208"/>
    <s v="医療法人社団仁恵会 石井病院"/>
    <x v="0"/>
    <n v="0"/>
    <n v="46"/>
    <n v="24"/>
    <n v="33"/>
    <n v="0"/>
    <n v="0"/>
    <n v="0"/>
    <n v="0"/>
    <n v="0"/>
  </r>
  <r>
    <x v="0"/>
    <x v="0"/>
    <x v="0"/>
    <s v="2804東播磨"/>
    <x v="32"/>
    <x v="1"/>
    <s v="12801208"/>
    <s v="医療法人社団仁恵会 石井病院"/>
    <x v="1"/>
    <n v="0"/>
    <n v="46"/>
    <n v="24"/>
    <n v="33"/>
    <n v="0"/>
    <n v="0"/>
    <n v="0"/>
    <n v="0"/>
    <n v="0"/>
  </r>
  <r>
    <x v="0"/>
    <x v="0"/>
    <x v="0"/>
    <s v="2804東播磨"/>
    <x v="32"/>
    <x v="2"/>
    <s v="12801208"/>
    <s v="医療法人社団仁恵会 石井病院"/>
    <x v="0"/>
    <n v="0"/>
    <n v="42"/>
    <n v="24"/>
    <n v="33"/>
    <n v="0"/>
    <n v="0"/>
    <n v="0"/>
    <n v="0"/>
    <n v="0"/>
  </r>
  <r>
    <x v="0"/>
    <x v="0"/>
    <x v="0"/>
    <s v="2804東播磨"/>
    <x v="32"/>
    <x v="2"/>
    <s v="12801208"/>
    <s v="医療法人社団仁恵会 石井病院"/>
    <x v="1"/>
    <n v="0"/>
    <n v="42"/>
    <n v="24"/>
    <n v="33"/>
    <n v="0"/>
    <n v="0"/>
    <n v="0"/>
    <n v="0"/>
    <n v="0"/>
  </r>
  <r>
    <x v="0"/>
    <x v="0"/>
    <x v="0"/>
    <s v="2804東播磨"/>
    <x v="32"/>
    <x v="0"/>
    <s v="12801209"/>
    <s v="医療法人社団医仁会 ふくやま病院"/>
    <x v="0"/>
    <n v="0"/>
    <n v="104"/>
    <n v="0"/>
    <n v="0"/>
    <n v="0"/>
    <n v="0"/>
    <n v="0"/>
    <n v="0"/>
    <n v="0"/>
  </r>
  <r>
    <x v="0"/>
    <x v="0"/>
    <x v="0"/>
    <s v="2804東播磨"/>
    <x v="32"/>
    <x v="0"/>
    <s v="12801209"/>
    <s v="医療法人社団医仁会 ふくやま病院"/>
    <x v="1"/>
    <n v="0"/>
    <n v="104"/>
    <n v="0"/>
    <n v="0"/>
    <n v="0"/>
    <n v="0"/>
    <n v="0"/>
    <n v="0"/>
    <n v="0"/>
  </r>
  <r>
    <x v="0"/>
    <x v="0"/>
    <x v="0"/>
    <s v="2804東播磨"/>
    <x v="32"/>
    <x v="1"/>
    <s v="12801209"/>
    <s v="医療法人社団医仁会 ふくやま病院"/>
    <x v="0"/>
    <n v="0"/>
    <n v="92"/>
    <n v="0"/>
    <n v="0"/>
    <n v="0"/>
    <n v="0"/>
    <n v="0"/>
    <n v="0"/>
    <n v="0"/>
  </r>
  <r>
    <x v="0"/>
    <x v="0"/>
    <x v="0"/>
    <s v="2804東播磨"/>
    <x v="32"/>
    <x v="1"/>
    <s v="12801209"/>
    <s v="医療法人社団医仁会 ふくやま病院"/>
    <x v="1"/>
    <n v="0"/>
    <n v="92"/>
    <n v="0"/>
    <n v="0"/>
    <n v="0"/>
    <n v="0"/>
    <n v="0"/>
    <n v="0"/>
    <n v="0"/>
  </r>
  <r>
    <x v="0"/>
    <x v="0"/>
    <x v="0"/>
    <s v="2804東播磨"/>
    <x v="32"/>
    <x v="2"/>
    <s v="12801209"/>
    <s v="医療法人社団医仁会 ふくやま病院"/>
    <x v="0"/>
    <n v="0"/>
    <n v="92"/>
    <n v="0"/>
    <n v="0"/>
    <n v="0"/>
    <n v="0"/>
    <n v="0"/>
    <n v="0"/>
    <n v="0"/>
  </r>
  <r>
    <x v="0"/>
    <x v="0"/>
    <x v="0"/>
    <s v="2804東播磨"/>
    <x v="32"/>
    <x v="2"/>
    <s v="12801209"/>
    <s v="医療法人社団医仁会 ふくやま病院"/>
    <x v="1"/>
    <n v="0"/>
    <n v="92"/>
    <n v="0"/>
    <n v="0"/>
    <n v="0"/>
    <n v="0"/>
    <n v="0"/>
    <n v="0"/>
    <n v="0"/>
  </r>
  <r>
    <x v="0"/>
    <x v="0"/>
    <x v="0"/>
    <s v="2804東播磨"/>
    <x v="32"/>
    <x v="0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32"/>
    <x v="0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32"/>
    <x v="1"/>
    <s v="12801210"/>
    <s v="明石回生病院"/>
    <x v="0"/>
    <n v="0"/>
    <n v="78"/>
    <n v="0"/>
    <n v="77"/>
    <n v="0"/>
    <n v="0"/>
    <n v="0"/>
    <n v="0"/>
    <n v="0"/>
  </r>
  <r>
    <x v="0"/>
    <x v="0"/>
    <x v="0"/>
    <s v="2804東播磨"/>
    <x v="32"/>
    <x v="1"/>
    <s v="12801210"/>
    <s v="明石回生病院"/>
    <x v="1"/>
    <n v="0"/>
    <n v="78"/>
    <n v="0"/>
    <n v="77"/>
    <n v="0"/>
    <n v="0"/>
    <n v="0"/>
    <n v="0"/>
    <n v="0"/>
  </r>
  <r>
    <x v="0"/>
    <x v="0"/>
    <x v="0"/>
    <s v="2804東播磨"/>
    <x v="32"/>
    <x v="2"/>
    <s v="12801210"/>
    <s v="明石回生病院"/>
    <x v="0"/>
    <n v="0"/>
    <n v="76"/>
    <n v="0"/>
    <n v="77"/>
    <n v="0"/>
    <n v="0"/>
    <n v="0"/>
    <n v="0"/>
    <n v="0"/>
  </r>
  <r>
    <x v="0"/>
    <x v="0"/>
    <x v="0"/>
    <s v="2804東播磨"/>
    <x v="32"/>
    <x v="2"/>
    <s v="12801210"/>
    <s v="明石回生病院"/>
    <x v="1"/>
    <n v="0"/>
    <n v="76"/>
    <n v="0"/>
    <n v="77"/>
    <n v="0"/>
    <n v="0"/>
    <n v="0"/>
    <n v="0"/>
    <n v="0"/>
  </r>
  <r>
    <x v="0"/>
    <x v="0"/>
    <x v="0"/>
    <s v="2804東播磨"/>
    <x v="32"/>
    <x v="0"/>
    <s v="12801211"/>
    <s v="特定医療法人誠仁会 大久保病院"/>
    <x v="0"/>
    <n v="0"/>
    <n v="94"/>
    <n v="48"/>
    <n v="57"/>
    <n v="0"/>
    <n v="0"/>
    <n v="0"/>
    <n v="0"/>
    <n v="0"/>
  </r>
  <r>
    <x v="0"/>
    <x v="0"/>
    <x v="0"/>
    <s v="2804東播磨"/>
    <x v="32"/>
    <x v="0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32"/>
    <x v="1"/>
    <s v="12801211"/>
    <s v="特定医療法人誠仁会 大久保病院"/>
    <x v="0"/>
    <n v="0"/>
    <n v="94"/>
    <n v="48"/>
    <n v="57"/>
    <n v="0"/>
    <n v="0"/>
    <n v="0"/>
    <n v="0"/>
    <n v="0"/>
  </r>
  <r>
    <x v="0"/>
    <x v="0"/>
    <x v="0"/>
    <s v="2804東播磨"/>
    <x v="32"/>
    <x v="1"/>
    <s v="12801211"/>
    <s v="特定医療法人誠仁会 大久保病院"/>
    <x v="1"/>
    <n v="0"/>
    <n v="94"/>
    <n v="48"/>
    <n v="57"/>
    <n v="0"/>
    <n v="0"/>
    <n v="0"/>
    <n v="0"/>
    <n v="0"/>
  </r>
  <r>
    <x v="0"/>
    <x v="0"/>
    <x v="0"/>
    <s v="2804東播磨"/>
    <x v="32"/>
    <x v="2"/>
    <s v="12801211"/>
    <s v="特定医療法人誠仁会 大久保病院"/>
    <x v="0"/>
    <n v="0"/>
    <n v="94"/>
    <n v="42"/>
    <n v="57"/>
    <n v="0"/>
    <n v="0"/>
    <n v="0"/>
    <n v="0"/>
    <n v="0"/>
  </r>
  <r>
    <x v="0"/>
    <x v="0"/>
    <x v="0"/>
    <s v="2804東播磨"/>
    <x v="32"/>
    <x v="2"/>
    <s v="12801211"/>
    <s v="特定医療法人誠仁会 大久保病院"/>
    <x v="1"/>
    <n v="0"/>
    <n v="94"/>
    <n v="42"/>
    <n v="57"/>
    <n v="0"/>
    <n v="0"/>
    <n v="0"/>
    <n v="0"/>
    <n v="0"/>
  </r>
  <r>
    <x v="0"/>
    <x v="0"/>
    <x v="0"/>
    <s v="2804東播磨"/>
    <x v="32"/>
    <x v="0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32"/>
    <x v="0"/>
    <s v="12801212"/>
    <s v="あさひ病院"/>
    <x v="1"/>
    <n v="0"/>
    <n v="0"/>
    <n v="100"/>
    <n v="0"/>
    <n v="0"/>
    <n v="0"/>
    <n v="0"/>
    <n v="0"/>
    <n v="0"/>
  </r>
  <r>
    <x v="0"/>
    <x v="0"/>
    <x v="0"/>
    <s v="2804東播磨"/>
    <x v="32"/>
    <x v="1"/>
    <s v="12801212"/>
    <s v="あさひ病院"/>
    <x v="0"/>
    <n v="0"/>
    <n v="0"/>
    <n v="100"/>
    <n v="0"/>
    <n v="0"/>
    <n v="0"/>
    <n v="0"/>
    <n v="0"/>
    <n v="0"/>
  </r>
  <r>
    <x v="0"/>
    <x v="0"/>
    <x v="0"/>
    <s v="2804東播磨"/>
    <x v="32"/>
    <x v="1"/>
    <s v="12801212"/>
    <s v="あさひ病院"/>
    <x v="1"/>
    <n v="0"/>
    <n v="0"/>
    <n v="100"/>
    <n v="0"/>
    <n v="0"/>
    <n v="0"/>
    <n v="0"/>
    <n v="0"/>
    <n v="0"/>
  </r>
  <r>
    <x v="0"/>
    <x v="0"/>
    <x v="0"/>
    <s v="2804東播磨"/>
    <x v="32"/>
    <x v="2"/>
    <s v="12801212"/>
    <s v="あさひ病院"/>
    <x v="0"/>
    <n v="0"/>
    <n v="0"/>
    <n v="98"/>
    <n v="0"/>
    <n v="0"/>
    <n v="0"/>
    <n v="0"/>
    <n v="0"/>
    <n v="0"/>
  </r>
  <r>
    <x v="0"/>
    <x v="0"/>
    <x v="0"/>
    <s v="2804東播磨"/>
    <x v="32"/>
    <x v="2"/>
    <s v="12801212"/>
    <s v="あさひ病院"/>
    <x v="1"/>
    <n v="0"/>
    <n v="0"/>
    <n v="98"/>
    <n v="0"/>
    <n v="0"/>
    <n v="0"/>
    <n v="0"/>
    <n v="0"/>
    <n v="0"/>
  </r>
  <r>
    <x v="0"/>
    <x v="0"/>
    <x v="0"/>
    <s v="2804東播磨"/>
    <x v="32"/>
    <x v="0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32"/>
    <x v="0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32"/>
    <x v="1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32"/>
    <x v="1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32"/>
    <x v="2"/>
    <s v="12801213"/>
    <s v="医療法人伯鳳会 明石リハビリテーション病院"/>
    <x v="0"/>
    <n v="0"/>
    <n v="0"/>
    <n v="109"/>
    <n v="0"/>
    <n v="0"/>
    <n v="0"/>
    <n v="0"/>
    <n v="0"/>
    <n v="0"/>
  </r>
  <r>
    <x v="0"/>
    <x v="0"/>
    <x v="0"/>
    <s v="2804東播磨"/>
    <x v="32"/>
    <x v="2"/>
    <s v="12801213"/>
    <s v="医療法人伯鳳会 明石リハビリテーション病院"/>
    <x v="1"/>
    <n v="0"/>
    <n v="0"/>
    <n v="109"/>
    <n v="0"/>
    <n v="0"/>
    <n v="0"/>
    <n v="0"/>
    <n v="0"/>
    <n v="0"/>
  </r>
  <r>
    <x v="0"/>
    <x v="0"/>
    <x v="0"/>
    <s v="2804東播磨"/>
    <x v="32"/>
    <x v="0"/>
    <s v="12801214"/>
    <s v="野木病院"/>
    <x v="0"/>
    <n v="0"/>
    <n v="59"/>
    <n v="0"/>
    <n v="40"/>
    <n v="0"/>
    <n v="0"/>
    <n v="0"/>
    <n v="0"/>
    <n v="0"/>
  </r>
  <r>
    <x v="0"/>
    <x v="0"/>
    <x v="0"/>
    <s v="2804東播磨"/>
    <x v="32"/>
    <x v="0"/>
    <s v="12801214"/>
    <s v="野木病院"/>
    <x v="1"/>
    <n v="0"/>
    <n v="59"/>
    <n v="0"/>
    <n v="40"/>
    <n v="0"/>
    <n v="0"/>
    <n v="0"/>
    <n v="0"/>
    <n v="0"/>
  </r>
  <r>
    <x v="0"/>
    <x v="0"/>
    <x v="0"/>
    <s v="2804東播磨"/>
    <x v="32"/>
    <x v="1"/>
    <s v="12801214"/>
    <s v="野木病院"/>
    <x v="0"/>
    <n v="0"/>
    <n v="59"/>
    <n v="0"/>
    <n v="40"/>
    <n v="0"/>
    <n v="0"/>
    <n v="0"/>
    <n v="0"/>
    <n v="0"/>
  </r>
  <r>
    <x v="0"/>
    <x v="0"/>
    <x v="0"/>
    <s v="2804東播磨"/>
    <x v="32"/>
    <x v="1"/>
    <s v="12801214"/>
    <s v="野木病院"/>
    <x v="1"/>
    <n v="0"/>
    <n v="59"/>
    <n v="0"/>
    <n v="40"/>
    <n v="0"/>
    <n v="0"/>
    <n v="0"/>
    <n v="0"/>
    <n v="0"/>
  </r>
  <r>
    <x v="0"/>
    <x v="0"/>
    <x v="0"/>
    <s v="2804東播磨"/>
    <x v="32"/>
    <x v="2"/>
    <s v="12801214"/>
    <s v="野木病院"/>
    <x v="0"/>
    <n v="0"/>
    <n v="57"/>
    <n v="0"/>
    <n v="40"/>
    <n v="0"/>
    <n v="0"/>
    <n v="0"/>
    <n v="0"/>
    <n v="0"/>
  </r>
  <r>
    <x v="0"/>
    <x v="0"/>
    <x v="0"/>
    <s v="2804東播磨"/>
    <x v="32"/>
    <x v="2"/>
    <s v="12801214"/>
    <s v="野木病院"/>
    <x v="1"/>
    <n v="0"/>
    <n v="57"/>
    <n v="0"/>
    <n v="40"/>
    <n v="0"/>
    <n v="0"/>
    <n v="0"/>
    <n v="0"/>
    <n v="0"/>
  </r>
  <r>
    <x v="0"/>
    <x v="0"/>
    <x v="0"/>
    <s v="2804東播磨"/>
    <x v="32"/>
    <x v="0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32"/>
    <x v="0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32"/>
    <x v="1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32"/>
    <x v="1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32"/>
    <x v="2"/>
    <s v="12801215"/>
    <s v="明石仁十病院"/>
    <x v="0"/>
    <n v="0"/>
    <n v="29"/>
    <n v="20"/>
    <n v="100"/>
    <n v="0"/>
    <n v="0"/>
    <n v="0"/>
    <n v="0"/>
    <n v="0"/>
  </r>
  <r>
    <x v="0"/>
    <x v="0"/>
    <x v="0"/>
    <s v="2804東播磨"/>
    <x v="32"/>
    <x v="2"/>
    <s v="12801215"/>
    <s v="明石仁十病院"/>
    <x v="1"/>
    <n v="0"/>
    <n v="29"/>
    <n v="20"/>
    <n v="100"/>
    <n v="0"/>
    <n v="0"/>
    <n v="0"/>
    <n v="0"/>
    <n v="0"/>
  </r>
  <r>
    <x v="0"/>
    <x v="0"/>
    <x v="0"/>
    <s v="2804東播磨"/>
    <x v="32"/>
    <x v="0"/>
    <s v="12801216"/>
    <s v="兵庫県立がんセンター"/>
    <x v="0"/>
    <n v="8"/>
    <n v="352"/>
    <n v="0"/>
    <n v="0"/>
    <n v="0"/>
    <n v="0"/>
    <n v="0"/>
    <n v="0"/>
    <n v="0"/>
  </r>
  <r>
    <x v="0"/>
    <x v="0"/>
    <x v="0"/>
    <s v="2804東播磨"/>
    <x v="32"/>
    <x v="0"/>
    <s v="12801216"/>
    <s v="兵庫県立がんセンター"/>
    <x v="1"/>
    <n v="8"/>
    <n v="352"/>
    <n v="0"/>
    <n v="0"/>
    <n v="0"/>
    <n v="0"/>
    <n v="0"/>
    <n v="0"/>
    <n v="0"/>
  </r>
  <r>
    <x v="0"/>
    <x v="0"/>
    <x v="0"/>
    <s v="2804東播磨"/>
    <x v="32"/>
    <x v="1"/>
    <s v="12801216"/>
    <s v="兵庫県立がんセンター"/>
    <x v="0"/>
    <n v="8"/>
    <n v="352"/>
    <n v="0"/>
    <n v="0"/>
    <n v="0"/>
    <n v="0"/>
    <n v="0"/>
    <n v="0"/>
    <n v="0"/>
  </r>
  <r>
    <x v="0"/>
    <x v="0"/>
    <x v="0"/>
    <s v="2804東播磨"/>
    <x v="32"/>
    <x v="1"/>
    <s v="12801216"/>
    <s v="兵庫県立がんセンター"/>
    <x v="1"/>
    <n v="8"/>
    <n v="352"/>
    <n v="0"/>
    <n v="0"/>
    <n v="0"/>
    <n v="0"/>
    <n v="0"/>
    <n v="0"/>
    <n v="0"/>
  </r>
  <r>
    <x v="0"/>
    <x v="0"/>
    <x v="0"/>
    <s v="2804東播磨"/>
    <x v="32"/>
    <x v="2"/>
    <s v="12801216"/>
    <s v="兵庫県立がんセンター"/>
    <x v="0"/>
    <n v="8"/>
    <n v="323"/>
    <n v="0"/>
    <n v="0"/>
    <n v="0"/>
    <n v="0"/>
    <n v="0"/>
    <n v="0"/>
    <n v="0"/>
  </r>
  <r>
    <x v="0"/>
    <x v="0"/>
    <x v="0"/>
    <s v="2804東播磨"/>
    <x v="32"/>
    <x v="2"/>
    <s v="12801216"/>
    <s v="兵庫県立がんセンター"/>
    <x v="1"/>
    <n v="8"/>
    <n v="323"/>
    <n v="0"/>
    <n v="0"/>
    <n v="0"/>
    <n v="0"/>
    <n v="0"/>
    <n v="0"/>
    <n v="0"/>
  </r>
  <r>
    <x v="0"/>
    <x v="0"/>
    <x v="0"/>
    <s v="2804東播磨"/>
    <x v="32"/>
    <x v="0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32"/>
    <x v="0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32"/>
    <x v="1"/>
    <s v="12801217"/>
    <s v="医療法人久仁会 明石同仁病院"/>
    <x v="0"/>
    <n v="0"/>
    <n v="0"/>
    <n v="0"/>
    <n v="99"/>
    <n v="0"/>
    <n v="0"/>
    <n v="0"/>
    <n v="0"/>
    <n v="0"/>
  </r>
  <r>
    <x v="0"/>
    <x v="0"/>
    <x v="0"/>
    <s v="2804東播磨"/>
    <x v="32"/>
    <x v="1"/>
    <s v="12801217"/>
    <s v="医療法人久仁会 明石同仁病院"/>
    <x v="1"/>
    <n v="0"/>
    <n v="0"/>
    <n v="0"/>
    <n v="99"/>
    <n v="0"/>
    <n v="0"/>
    <n v="0"/>
    <n v="0"/>
    <n v="0"/>
  </r>
  <r>
    <x v="0"/>
    <x v="0"/>
    <x v="0"/>
    <s v="2804東播磨"/>
    <x v="32"/>
    <x v="2"/>
    <s v="12801217"/>
    <s v="医療法人久仁会 明石同仁病院"/>
    <x v="0"/>
    <n v="0"/>
    <n v="0"/>
    <n v="0"/>
    <n v="95"/>
    <n v="0"/>
    <n v="0"/>
    <n v="0"/>
    <n v="0"/>
    <n v="0"/>
  </r>
  <r>
    <x v="0"/>
    <x v="0"/>
    <x v="0"/>
    <s v="2804東播磨"/>
    <x v="32"/>
    <x v="2"/>
    <s v="12801217"/>
    <s v="医療法人久仁会 明石同仁病院"/>
    <x v="1"/>
    <n v="0"/>
    <n v="0"/>
    <n v="0"/>
    <n v="95"/>
    <n v="0"/>
    <n v="0"/>
    <n v="0"/>
    <n v="0"/>
    <n v="0"/>
  </r>
  <r>
    <x v="0"/>
    <x v="0"/>
    <x v="0"/>
    <s v="2804東播磨"/>
    <x v="32"/>
    <x v="0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32"/>
    <x v="0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32"/>
    <x v="1"/>
    <s v="12801218"/>
    <s v="あさぎり病院"/>
    <x v="0"/>
    <n v="0"/>
    <n v="99"/>
    <n v="0"/>
    <n v="0"/>
    <n v="0"/>
    <n v="0"/>
    <n v="0"/>
    <n v="0"/>
    <n v="0"/>
  </r>
  <r>
    <x v="0"/>
    <x v="0"/>
    <x v="0"/>
    <s v="2804東播磨"/>
    <x v="32"/>
    <x v="1"/>
    <s v="12801218"/>
    <s v="あさぎり病院"/>
    <x v="1"/>
    <n v="0"/>
    <n v="99"/>
    <n v="0"/>
    <n v="0"/>
    <n v="0"/>
    <n v="0"/>
    <n v="0"/>
    <n v="0"/>
    <n v="0"/>
  </r>
  <r>
    <x v="0"/>
    <x v="0"/>
    <x v="0"/>
    <s v="2804東播磨"/>
    <x v="32"/>
    <x v="2"/>
    <s v="12801218"/>
    <s v="あさぎり病院"/>
    <x v="0"/>
    <n v="0"/>
    <n v="88"/>
    <n v="0"/>
    <n v="0"/>
    <n v="0"/>
    <n v="0"/>
    <n v="0"/>
    <n v="0"/>
    <n v="0"/>
  </r>
  <r>
    <x v="0"/>
    <x v="0"/>
    <x v="0"/>
    <s v="2804東播磨"/>
    <x v="32"/>
    <x v="2"/>
    <s v="12801218"/>
    <s v="あさぎり病院"/>
    <x v="1"/>
    <n v="0"/>
    <n v="88"/>
    <n v="0"/>
    <n v="0"/>
    <n v="0"/>
    <n v="0"/>
    <n v="0"/>
    <n v="0"/>
    <n v="0"/>
  </r>
  <r>
    <x v="0"/>
    <x v="0"/>
    <x v="0"/>
    <s v="2804東播磨"/>
    <x v="32"/>
    <x v="0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32"/>
    <x v="0"/>
    <s v="12801219"/>
    <s v="医療法人明仁会明舞中央病院"/>
    <x v="1"/>
    <n v="0"/>
    <n v="106"/>
    <n v="43"/>
    <n v="50"/>
    <n v="0"/>
    <n v="0"/>
    <n v="0"/>
    <n v="0"/>
    <n v="0"/>
  </r>
  <r>
    <x v="0"/>
    <x v="0"/>
    <x v="0"/>
    <s v="2804東播磨"/>
    <x v="32"/>
    <x v="1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32"/>
    <x v="1"/>
    <s v="12801219"/>
    <s v="医療法人明仁会明舞中央病院"/>
    <x v="1"/>
    <n v="0"/>
    <n v="106"/>
    <n v="43"/>
    <n v="50"/>
    <n v="0"/>
    <n v="0"/>
    <n v="0"/>
    <n v="0"/>
    <n v="0"/>
  </r>
  <r>
    <x v="0"/>
    <x v="0"/>
    <x v="0"/>
    <s v="2804東播磨"/>
    <x v="32"/>
    <x v="2"/>
    <s v="12801219"/>
    <s v="医療法人明仁会明舞中央病院"/>
    <x v="0"/>
    <n v="0"/>
    <n v="149"/>
    <n v="0"/>
    <n v="50"/>
    <n v="0"/>
    <n v="0"/>
    <n v="0"/>
    <n v="0"/>
    <n v="0"/>
  </r>
  <r>
    <x v="0"/>
    <x v="0"/>
    <x v="0"/>
    <s v="2804東播磨"/>
    <x v="32"/>
    <x v="2"/>
    <s v="12801219"/>
    <s v="医療法人明仁会明舞中央病院"/>
    <x v="1"/>
    <n v="0"/>
    <n v="106"/>
    <n v="43"/>
    <n v="50"/>
    <n v="0"/>
    <n v="0"/>
    <n v="0"/>
    <n v="0"/>
    <n v="0"/>
  </r>
  <r>
    <x v="0"/>
    <x v="0"/>
    <x v="0"/>
    <s v="2804東播磨"/>
    <x v="32"/>
    <x v="0"/>
    <s v="12801220"/>
    <s v="大西脳神経外科病院"/>
    <x v="0"/>
    <n v="79"/>
    <n v="43"/>
    <n v="50"/>
    <n v="0"/>
    <n v="0"/>
    <n v="0"/>
    <n v="0"/>
    <n v="0"/>
    <n v="0"/>
  </r>
  <r>
    <x v="0"/>
    <x v="0"/>
    <x v="0"/>
    <s v="2804東播磨"/>
    <x v="32"/>
    <x v="0"/>
    <s v="12801220"/>
    <s v="大西脳神経外科病院"/>
    <x v="1"/>
    <n v="79"/>
    <n v="43"/>
    <n v="50"/>
    <n v="0"/>
    <n v="0"/>
    <n v="0"/>
    <n v="0"/>
    <n v="0"/>
    <n v="0"/>
  </r>
  <r>
    <x v="0"/>
    <x v="0"/>
    <x v="0"/>
    <s v="2804東播磨"/>
    <x v="32"/>
    <x v="1"/>
    <s v="12801220"/>
    <s v="大西脳神経外科病院"/>
    <x v="0"/>
    <n v="79"/>
    <n v="43"/>
    <n v="60"/>
    <n v="0"/>
    <n v="0"/>
    <n v="0"/>
    <n v="0"/>
    <n v="0"/>
    <n v="0"/>
  </r>
  <r>
    <x v="0"/>
    <x v="0"/>
    <x v="0"/>
    <s v="2804東播磨"/>
    <x v="32"/>
    <x v="1"/>
    <s v="12801220"/>
    <s v="大西脳神経外科病院"/>
    <x v="1"/>
    <n v="79"/>
    <n v="43"/>
    <n v="60"/>
    <n v="0"/>
    <n v="0"/>
    <n v="0"/>
    <n v="0"/>
    <n v="0"/>
    <n v="0"/>
  </r>
  <r>
    <x v="0"/>
    <x v="0"/>
    <x v="0"/>
    <s v="2804東播磨"/>
    <x v="32"/>
    <x v="2"/>
    <s v="12801220"/>
    <s v="大西脳神経外科病院"/>
    <x v="0"/>
    <n v="78"/>
    <n v="43"/>
    <n v="49"/>
    <n v="0"/>
    <n v="0"/>
    <n v="0"/>
    <n v="0"/>
    <n v="0"/>
    <n v="0"/>
  </r>
  <r>
    <x v="0"/>
    <x v="0"/>
    <x v="0"/>
    <s v="2804東播磨"/>
    <x v="32"/>
    <x v="2"/>
    <s v="12801220"/>
    <s v="大西脳神経外科病院"/>
    <x v="1"/>
    <n v="78"/>
    <n v="43"/>
    <n v="49"/>
    <n v="0"/>
    <n v="0"/>
    <n v="0"/>
    <n v="0"/>
    <n v="0"/>
    <n v="0"/>
  </r>
  <r>
    <x v="0"/>
    <x v="0"/>
    <x v="0"/>
    <s v="2804東播磨"/>
    <x v="32"/>
    <x v="0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32"/>
    <x v="0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32"/>
    <x v="1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32"/>
    <x v="1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32"/>
    <x v="2"/>
    <s v="12801221"/>
    <s v="医療法人社団弘成会 明海病院"/>
    <x v="0"/>
    <n v="0"/>
    <n v="0"/>
    <n v="0"/>
    <n v="60"/>
    <n v="0"/>
    <n v="0"/>
    <n v="0"/>
    <n v="0"/>
    <n v="0"/>
  </r>
  <r>
    <x v="0"/>
    <x v="0"/>
    <x v="0"/>
    <s v="2804東播磨"/>
    <x v="32"/>
    <x v="2"/>
    <s v="12801221"/>
    <s v="医療法人社団弘成会 明海病院"/>
    <x v="1"/>
    <n v="0"/>
    <n v="0"/>
    <n v="0"/>
    <n v="60"/>
    <n v="0"/>
    <n v="0"/>
    <n v="0"/>
    <n v="0"/>
    <n v="0"/>
  </r>
  <r>
    <x v="0"/>
    <x v="0"/>
    <x v="0"/>
    <s v="2804東播磨"/>
    <x v="32"/>
    <x v="0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32"/>
    <x v="0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32"/>
    <x v="1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32"/>
    <x v="1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32"/>
    <x v="2"/>
    <s v="12801222"/>
    <s v="王子回生病院"/>
    <x v="0"/>
    <n v="0"/>
    <n v="0"/>
    <n v="0"/>
    <n v="69"/>
    <n v="0"/>
    <n v="0"/>
    <n v="0"/>
    <n v="0"/>
    <n v="0"/>
  </r>
  <r>
    <x v="0"/>
    <x v="0"/>
    <x v="0"/>
    <s v="2804東播磨"/>
    <x v="32"/>
    <x v="2"/>
    <s v="12801222"/>
    <s v="王子回生病院"/>
    <x v="1"/>
    <n v="0"/>
    <n v="0"/>
    <n v="0"/>
    <n v="69"/>
    <n v="0"/>
    <n v="0"/>
    <n v="0"/>
    <n v="0"/>
    <n v="0"/>
  </r>
  <r>
    <x v="0"/>
    <x v="0"/>
    <x v="0"/>
    <s v="2804東播磨"/>
    <x v="32"/>
    <x v="0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32"/>
    <x v="0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32"/>
    <x v="1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32"/>
    <x v="1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32"/>
    <x v="2"/>
    <s v="12801223"/>
    <s v="社会医療法人愛仁会 明石医療センター"/>
    <x v="0"/>
    <n v="22"/>
    <n v="360"/>
    <n v="0"/>
    <n v="0"/>
    <n v="0"/>
    <n v="0"/>
    <n v="0"/>
    <n v="0"/>
    <n v="0"/>
  </r>
  <r>
    <x v="0"/>
    <x v="0"/>
    <x v="0"/>
    <s v="2804東播磨"/>
    <x v="32"/>
    <x v="2"/>
    <s v="12801223"/>
    <s v="社会医療法人愛仁会 明石医療センター"/>
    <x v="1"/>
    <n v="22"/>
    <n v="360"/>
    <n v="0"/>
    <n v="0"/>
    <n v="0"/>
    <n v="0"/>
    <n v="0"/>
    <n v="0"/>
    <n v="0"/>
  </r>
  <r>
    <x v="0"/>
    <x v="0"/>
    <x v="0"/>
    <s v="2804東播磨"/>
    <x v="32"/>
    <x v="0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32"/>
    <x v="0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32"/>
    <x v="1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32"/>
    <x v="1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04東播磨"/>
    <x v="32"/>
    <x v="2"/>
    <s v="12801224"/>
    <s v="医療法人社団せいゆう会 神明病院"/>
    <x v="0"/>
    <n v="0"/>
    <n v="0"/>
    <n v="0"/>
    <n v="71"/>
    <n v="0"/>
    <n v="0"/>
    <n v="0"/>
    <n v="0"/>
    <n v="0"/>
  </r>
  <r>
    <x v="0"/>
    <x v="0"/>
    <x v="0"/>
    <s v="2804東播磨"/>
    <x v="32"/>
    <x v="2"/>
    <s v="12801224"/>
    <s v="医療法人社団せいゆう会 神明病院"/>
    <x v="1"/>
    <n v="0"/>
    <n v="0"/>
    <n v="0"/>
    <n v="71"/>
    <n v="0"/>
    <n v="0"/>
    <n v="0"/>
    <n v="0"/>
    <n v="0"/>
  </r>
  <r>
    <x v="0"/>
    <x v="0"/>
    <x v="0"/>
    <s v="2811阪神"/>
    <x v="33"/>
    <x v="0"/>
    <s v="12801227"/>
    <s v="医療法人社団衿正会 生駒病院"/>
    <x v="0"/>
    <n v="0"/>
    <n v="0"/>
    <n v="44"/>
    <n v="154"/>
    <n v="0"/>
    <n v="0"/>
    <n v="0"/>
    <n v="0"/>
    <n v="0"/>
  </r>
  <r>
    <x v="0"/>
    <x v="0"/>
    <x v="0"/>
    <s v="2811阪神"/>
    <x v="33"/>
    <x v="0"/>
    <s v="12801227"/>
    <s v="医療法人社団衿正会 生駒病院"/>
    <x v="1"/>
    <n v="0"/>
    <n v="0"/>
    <n v="44"/>
    <n v="154"/>
    <n v="0"/>
    <n v="0"/>
    <n v="0"/>
    <n v="0"/>
    <n v="0"/>
  </r>
  <r>
    <x v="0"/>
    <x v="0"/>
    <x v="0"/>
    <s v="2811阪神"/>
    <x v="33"/>
    <x v="1"/>
    <s v="12801227"/>
    <s v="医療法人社団衿正会 生駒病院"/>
    <x v="0"/>
    <n v="0"/>
    <n v="0"/>
    <n v="44"/>
    <n v="154"/>
    <n v="0"/>
    <n v="0"/>
    <n v="0"/>
    <n v="0"/>
    <n v="0"/>
  </r>
  <r>
    <x v="0"/>
    <x v="0"/>
    <x v="0"/>
    <s v="2811阪神"/>
    <x v="33"/>
    <x v="1"/>
    <s v="12801227"/>
    <s v="医療法人社団衿正会 生駒病院"/>
    <x v="1"/>
    <n v="0"/>
    <n v="0"/>
    <n v="44"/>
    <n v="154"/>
    <n v="0"/>
    <n v="0"/>
    <n v="0"/>
    <n v="0"/>
    <n v="0"/>
  </r>
  <r>
    <x v="0"/>
    <x v="0"/>
    <x v="0"/>
    <s v="2811阪神"/>
    <x v="33"/>
    <x v="2"/>
    <s v="12801227"/>
    <s v="医療法人社団衿正会 生駒病院"/>
    <x v="0"/>
    <n v="0"/>
    <n v="0"/>
    <n v="43"/>
    <n v="153"/>
    <n v="0"/>
    <n v="0"/>
    <n v="0"/>
    <n v="0"/>
    <n v="0"/>
  </r>
  <r>
    <x v="0"/>
    <x v="0"/>
    <x v="0"/>
    <s v="2811阪神"/>
    <x v="33"/>
    <x v="2"/>
    <s v="12801227"/>
    <s v="医療法人社団衿正会 生駒病院"/>
    <x v="1"/>
    <n v="0"/>
    <n v="0"/>
    <n v="43"/>
    <n v="153"/>
    <n v="0"/>
    <n v="0"/>
    <n v="0"/>
    <n v="0"/>
    <n v="0"/>
  </r>
  <r>
    <x v="0"/>
    <x v="0"/>
    <x v="0"/>
    <s v="2811阪神"/>
    <x v="34"/>
    <x v="0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4"/>
    <x v="0"/>
    <s v="12801230"/>
    <s v="医療法人社団尚仁会 平島病院"/>
    <x v="1"/>
    <n v="0"/>
    <n v="55"/>
    <n v="0"/>
    <n v="102"/>
    <n v="0"/>
    <n v="0"/>
    <n v="0"/>
    <n v="0"/>
    <n v="0"/>
  </r>
  <r>
    <x v="0"/>
    <x v="0"/>
    <x v="0"/>
    <s v="2811阪神"/>
    <x v="34"/>
    <x v="1"/>
    <s v="12801230"/>
    <s v="医療法人社団尚仁会 平島病院"/>
    <x v="0"/>
    <n v="0"/>
    <n v="55"/>
    <n v="0"/>
    <n v="60"/>
    <n v="42"/>
    <n v="0"/>
    <n v="0"/>
    <n v="0"/>
    <n v="0"/>
  </r>
  <r>
    <x v="0"/>
    <x v="0"/>
    <x v="0"/>
    <s v="2811阪神"/>
    <x v="34"/>
    <x v="1"/>
    <s v="12801230"/>
    <s v="医療法人社団尚仁会 平島病院"/>
    <x v="1"/>
    <n v="0"/>
    <n v="55"/>
    <n v="0"/>
    <n v="102"/>
    <n v="0"/>
    <n v="0"/>
    <n v="0"/>
    <n v="0"/>
    <n v="0"/>
  </r>
  <r>
    <x v="0"/>
    <x v="0"/>
    <x v="0"/>
    <s v="2811阪神"/>
    <x v="34"/>
    <x v="2"/>
    <s v="12801230"/>
    <s v="医療法人社団尚仁会 平島病院"/>
    <x v="0"/>
    <n v="0"/>
    <n v="46"/>
    <n v="0"/>
    <n v="58"/>
    <n v="0"/>
    <n v="0"/>
    <n v="0"/>
    <n v="0"/>
    <n v="0"/>
  </r>
  <r>
    <x v="0"/>
    <x v="0"/>
    <x v="0"/>
    <s v="2811阪神"/>
    <x v="34"/>
    <x v="2"/>
    <s v="12801230"/>
    <s v="医療法人社団尚仁会 平島病院"/>
    <x v="1"/>
    <n v="0"/>
    <n v="46"/>
    <n v="0"/>
    <n v="58"/>
    <n v="0"/>
    <n v="0"/>
    <n v="0"/>
    <n v="0"/>
    <n v="0"/>
  </r>
  <r>
    <x v="0"/>
    <x v="0"/>
    <x v="0"/>
    <s v="2811阪神"/>
    <x v="34"/>
    <x v="0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4"/>
    <x v="0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4"/>
    <x v="1"/>
    <s v="12801231"/>
    <s v="医療法人敬愛会 三田高原病院"/>
    <x v="0"/>
    <n v="0"/>
    <n v="0"/>
    <n v="0"/>
    <n v="360"/>
    <n v="0"/>
    <n v="0"/>
    <n v="0"/>
    <n v="0"/>
    <n v="0"/>
  </r>
  <r>
    <x v="0"/>
    <x v="0"/>
    <x v="0"/>
    <s v="2811阪神"/>
    <x v="34"/>
    <x v="1"/>
    <s v="12801231"/>
    <s v="医療法人敬愛会 三田高原病院"/>
    <x v="1"/>
    <n v="0"/>
    <n v="0"/>
    <n v="0"/>
    <n v="360"/>
    <n v="0"/>
    <n v="0"/>
    <n v="0"/>
    <n v="0"/>
    <n v="0"/>
  </r>
  <r>
    <x v="0"/>
    <x v="0"/>
    <x v="0"/>
    <s v="2811阪神"/>
    <x v="34"/>
    <x v="2"/>
    <s v="12801231"/>
    <s v="医療法人敬愛会 三田高原病院"/>
    <x v="0"/>
    <n v="0"/>
    <n v="0"/>
    <n v="0"/>
    <n v="359"/>
    <n v="0"/>
    <n v="0"/>
    <n v="0"/>
    <n v="0"/>
    <n v="0"/>
  </r>
  <r>
    <x v="0"/>
    <x v="0"/>
    <x v="0"/>
    <s v="2811阪神"/>
    <x v="34"/>
    <x v="2"/>
    <s v="12801231"/>
    <s v="医療法人敬愛会 三田高原病院"/>
    <x v="1"/>
    <n v="0"/>
    <n v="0"/>
    <n v="0"/>
    <n v="359"/>
    <n v="0"/>
    <n v="0"/>
    <n v="0"/>
    <n v="0"/>
    <n v="0"/>
  </r>
  <r>
    <x v="0"/>
    <x v="0"/>
    <x v="0"/>
    <s v="2811阪神"/>
    <x v="34"/>
    <x v="0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4"/>
    <x v="0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4"/>
    <x v="1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4"/>
    <x v="1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4"/>
    <x v="2"/>
    <s v="12801232"/>
    <s v="医療法人敬愛会 三田温泉病院"/>
    <x v="0"/>
    <n v="0"/>
    <n v="0"/>
    <n v="0"/>
    <n v="180"/>
    <n v="0"/>
    <n v="0"/>
    <n v="0"/>
    <n v="0"/>
    <n v="0"/>
  </r>
  <r>
    <x v="0"/>
    <x v="0"/>
    <x v="0"/>
    <s v="2811阪神"/>
    <x v="34"/>
    <x v="2"/>
    <s v="12801232"/>
    <s v="医療法人敬愛会 三田温泉病院"/>
    <x v="1"/>
    <n v="0"/>
    <n v="0"/>
    <n v="0"/>
    <n v="180"/>
    <n v="0"/>
    <n v="0"/>
    <n v="0"/>
    <n v="0"/>
    <n v="0"/>
  </r>
  <r>
    <x v="0"/>
    <x v="0"/>
    <x v="0"/>
    <s v="2811阪神"/>
    <x v="34"/>
    <x v="0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4"/>
    <x v="0"/>
    <s v="12801233"/>
    <s v="独立行政法人国立病院機構兵庫中央病院"/>
    <x v="1"/>
    <n v="0"/>
    <n v="50"/>
    <n v="0"/>
    <n v="400"/>
    <n v="0"/>
    <n v="0"/>
    <n v="0"/>
    <n v="0"/>
    <n v="0"/>
  </r>
  <r>
    <x v="0"/>
    <x v="0"/>
    <x v="0"/>
    <s v="2811阪神"/>
    <x v="34"/>
    <x v="1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4"/>
    <x v="1"/>
    <s v="12801233"/>
    <s v="独立行政法人国立病院機構兵庫中央病院"/>
    <x v="1"/>
    <n v="0"/>
    <n v="50"/>
    <n v="0"/>
    <n v="400"/>
    <n v="0"/>
    <n v="0"/>
    <n v="0"/>
    <n v="0"/>
    <n v="0"/>
  </r>
  <r>
    <x v="0"/>
    <x v="0"/>
    <x v="0"/>
    <s v="2811阪神"/>
    <x v="34"/>
    <x v="2"/>
    <s v="12801233"/>
    <s v="独立行政法人国立病院機構兵庫中央病院"/>
    <x v="0"/>
    <n v="0"/>
    <n v="100"/>
    <n v="0"/>
    <n v="350"/>
    <n v="0"/>
    <n v="0"/>
    <n v="0"/>
    <n v="0"/>
    <n v="0"/>
  </r>
  <r>
    <x v="0"/>
    <x v="0"/>
    <x v="0"/>
    <s v="2811阪神"/>
    <x v="34"/>
    <x v="2"/>
    <s v="12801233"/>
    <s v="独立行政法人国立病院機構兵庫中央病院"/>
    <x v="1"/>
    <n v="0"/>
    <n v="50"/>
    <n v="0"/>
    <n v="400"/>
    <n v="0"/>
    <n v="0"/>
    <n v="0"/>
    <n v="0"/>
    <n v="0"/>
  </r>
  <r>
    <x v="0"/>
    <x v="0"/>
    <x v="0"/>
    <s v="2811阪神"/>
    <x v="34"/>
    <x v="0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4"/>
    <x v="0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4"/>
    <x v="1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4"/>
    <x v="1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4"/>
    <x v="2"/>
    <s v="12801234"/>
    <s v="さんだリハビリテーション病院"/>
    <x v="0"/>
    <n v="0"/>
    <n v="0"/>
    <n v="60"/>
    <n v="9"/>
    <n v="0"/>
    <n v="0"/>
    <n v="0"/>
    <n v="0"/>
    <n v="0"/>
  </r>
  <r>
    <x v="0"/>
    <x v="0"/>
    <x v="0"/>
    <s v="2811阪神"/>
    <x v="34"/>
    <x v="2"/>
    <s v="12801234"/>
    <s v="さんだリハビリテーション病院"/>
    <x v="1"/>
    <n v="0"/>
    <n v="0"/>
    <n v="60"/>
    <n v="9"/>
    <n v="0"/>
    <n v="0"/>
    <n v="0"/>
    <n v="0"/>
    <n v="0"/>
  </r>
  <r>
    <x v="0"/>
    <x v="0"/>
    <x v="0"/>
    <s v="2811阪神"/>
    <x v="34"/>
    <x v="0"/>
    <s v="12801235"/>
    <s v="三田市民病院"/>
    <x v="0"/>
    <n v="7"/>
    <n v="243"/>
    <n v="0"/>
    <n v="0"/>
    <n v="50"/>
    <n v="0"/>
    <n v="0"/>
    <n v="0"/>
    <n v="0"/>
  </r>
  <r>
    <x v="0"/>
    <x v="0"/>
    <x v="0"/>
    <s v="2811阪神"/>
    <x v="34"/>
    <x v="0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4"/>
    <x v="1"/>
    <s v="12801235"/>
    <s v="三田市民病院"/>
    <x v="0"/>
    <n v="7"/>
    <n v="243"/>
    <n v="0"/>
    <n v="0"/>
    <n v="50"/>
    <n v="0"/>
    <n v="0"/>
    <n v="0"/>
    <n v="0"/>
  </r>
  <r>
    <x v="0"/>
    <x v="0"/>
    <x v="0"/>
    <s v="2811阪神"/>
    <x v="34"/>
    <x v="1"/>
    <s v="12801235"/>
    <s v="三田市民病院"/>
    <x v="1"/>
    <n v="7"/>
    <n v="293"/>
    <n v="0"/>
    <n v="0"/>
    <n v="0"/>
    <n v="0"/>
    <n v="0"/>
    <n v="0"/>
    <n v="0"/>
  </r>
  <r>
    <x v="0"/>
    <x v="0"/>
    <x v="0"/>
    <s v="2811阪神"/>
    <x v="34"/>
    <x v="2"/>
    <s v="12801235"/>
    <s v="三田市民病院"/>
    <x v="0"/>
    <n v="6"/>
    <n v="236"/>
    <n v="0"/>
    <n v="0"/>
    <n v="50"/>
    <n v="0"/>
    <n v="0"/>
    <n v="0"/>
    <n v="0"/>
  </r>
  <r>
    <x v="0"/>
    <x v="0"/>
    <x v="0"/>
    <s v="2811阪神"/>
    <x v="34"/>
    <x v="2"/>
    <s v="12801235"/>
    <s v="三田市民病院"/>
    <x v="1"/>
    <n v="6"/>
    <n v="286"/>
    <n v="0"/>
    <n v="0"/>
    <n v="0"/>
    <n v="0"/>
    <n v="0"/>
    <n v="0"/>
    <n v="0"/>
  </r>
  <r>
    <x v="0"/>
    <x v="0"/>
    <x v="0"/>
    <s v="2811阪神"/>
    <x v="35"/>
    <x v="0"/>
    <s v="12801239"/>
    <s v="医療法人協和会 協立記念病院"/>
    <x v="0"/>
    <n v="0"/>
    <n v="0"/>
    <n v="88"/>
    <n v="377"/>
    <n v="0"/>
    <n v="0"/>
    <n v="0"/>
    <n v="0"/>
    <n v="0"/>
  </r>
  <r>
    <x v="0"/>
    <x v="0"/>
    <x v="0"/>
    <s v="2811阪神"/>
    <x v="35"/>
    <x v="0"/>
    <s v="12801239"/>
    <s v="医療法人協和会 協立記念病院"/>
    <x v="1"/>
    <n v="0"/>
    <n v="0"/>
    <n v="88"/>
    <n v="377"/>
    <n v="0"/>
    <n v="0"/>
    <n v="0"/>
    <n v="0"/>
    <n v="0"/>
  </r>
  <r>
    <x v="0"/>
    <x v="0"/>
    <x v="0"/>
    <s v="2811阪神"/>
    <x v="35"/>
    <x v="1"/>
    <s v="12801239"/>
    <s v="医療法人協和会 協立記念病院"/>
    <x v="0"/>
    <n v="0"/>
    <n v="0"/>
    <n v="88"/>
    <n v="323"/>
    <n v="0"/>
    <n v="0"/>
    <n v="0"/>
    <n v="0"/>
    <n v="0"/>
  </r>
  <r>
    <x v="0"/>
    <x v="0"/>
    <x v="0"/>
    <s v="2811阪神"/>
    <x v="35"/>
    <x v="1"/>
    <s v="12801239"/>
    <s v="医療法人協和会 協立記念病院"/>
    <x v="1"/>
    <n v="0"/>
    <n v="0"/>
    <n v="88"/>
    <n v="323"/>
    <n v="0"/>
    <n v="0"/>
    <n v="0"/>
    <n v="0"/>
    <n v="0"/>
  </r>
  <r>
    <x v="0"/>
    <x v="0"/>
    <x v="0"/>
    <s v="2811阪神"/>
    <x v="35"/>
    <x v="2"/>
    <s v="12801239"/>
    <s v="医療法人協和会 協立記念病院"/>
    <x v="0"/>
    <n v="0"/>
    <n v="0"/>
    <n v="87"/>
    <n v="277"/>
    <n v="0"/>
    <n v="0"/>
    <n v="0"/>
    <n v="0"/>
    <n v="0"/>
  </r>
  <r>
    <x v="0"/>
    <x v="0"/>
    <x v="0"/>
    <s v="2811阪神"/>
    <x v="35"/>
    <x v="2"/>
    <s v="12801239"/>
    <s v="医療法人協和会 協立記念病院"/>
    <x v="1"/>
    <n v="0"/>
    <n v="0"/>
    <n v="87"/>
    <n v="277"/>
    <n v="0"/>
    <n v="0"/>
    <n v="0"/>
    <n v="0"/>
    <n v="0"/>
  </r>
  <r>
    <x v="0"/>
    <x v="0"/>
    <x v="0"/>
    <s v="2811阪神"/>
    <x v="35"/>
    <x v="0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5"/>
    <x v="0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5"/>
    <x v="1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5"/>
    <x v="1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5"/>
    <x v="2"/>
    <s v="12801240"/>
    <s v="九十九記念病院"/>
    <x v="0"/>
    <n v="0"/>
    <n v="0"/>
    <n v="0"/>
    <n v="65"/>
    <n v="0"/>
    <n v="0"/>
    <n v="0"/>
    <n v="0"/>
    <n v="0"/>
  </r>
  <r>
    <x v="0"/>
    <x v="0"/>
    <x v="0"/>
    <s v="2811阪神"/>
    <x v="35"/>
    <x v="2"/>
    <s v="12801240"/>
    <s v="九十九記念病院"/>
    <x v="1"/>
    <n v="0"/>
    <n v="0"/>
    <n v="0"/>
    <n v="65"/>
    <n v="0"/>
    <n v="0"/>
    <n v="0"/>
    <n v="0"/>
    <n v="0"/>
  </r>
  <r>
    <x v="0"/>
    <x v="0"/>
    <x v="0"/>
    <s v="2811阪神"/>
    <x v="35"/>
    <x v="0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5"/>
    <x v="0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5"/>
    <x v="1"/>
    <s v="12801241"/>
    <s v="医療法人晋真会 ベリタス病院"/>
    <x v="0"/>
    <n v="0"/>
    <n v="199"/>
    <n v="0"/>
    <n v="0"/>
    <n v="0"/>
    <n v="0"/>
    <n v="0"/>
    <n v="0"/>
    <n v="0"/>
  </r>
  <r>
    <x v="0"/>
    <x v="0"/>
    <x v="0"/>
    <s v="2811阪神"/>
    <x v="35"/>
    <x v="1"/>
    <s v="12801241"/>
    <s v="医療法人晋真会 ベリタス病院"/>
    <x v="1"/>
    <n v="0"/>
    <n v="199"/>
    <n v="0"/>
    <n v="0"/>
    <n v="0"/>
    <n v="0"/>
    <n v="0"/>
    <n v="0"/>
    <n v="0"/>
  </r>
  <r>
    <x v="0"/>
    <x v="0"/>
    <x v="0"/>
    <s v="2811阪神"/>
    <x v="35"/>
    <x v="2"/>
    <s v="12801241"/>
    <s v="医療法人晋真会 ベリタス病院"/>
    <x v="0"/>
    <n v="0"/>
    <n v="165"/>
    <n v="0"/>
    <n v="0"/>
    <n v="0"/>
    <n v="0"/>
    <n v="0"/>
    <n v="0"/>
    <n v="0"/>
  </r>
  <r>
    <x v="0"/>
    <x v="0"/>
    <x v="0"/>
    <s v="2811阪神"/>
    <x v="35"/>
    <x v="2"/>
    <s v="12801241"/>
    <s v="医療法人晋真会 ベリタス病院"/>
    <x v="1"/>
    <n v="0"/>
    <n v="165"/>
    <n v="0"/>
    <n v="0"/>
    <n v="0"/>
    <n v="0"/>
    <n v="0"/>
    <n v="0"/>
    <n v="0"/>
  </r>
  <r>
    <x v="0"/>
    <x v="0"/>
    <x v="0"/>
    <s v="2811阪神"/>
    <x v="35"/>
    <x v="0"/>
    <s v="12801242"/>
    <s v="医療法人協和会 第二協立病院"/>
    <x v="0"/>
    <n v="0"/>
    <n v="12"/>
    <n v="151"/>
    <n v="234"/>
    <n v="0"/>
    <n v="0"/>
    <n v="0"/>
    <n v="0"/>
    <n v="0"/>
  </r>
  <r>
    <x v="0"/>
    <x v="0"/>
    <x v="0"/>
    <s v="2811阪神"/>
    <x v="35"/>
    <x v="0"/>
    <s v="12801242"/>
    <s v="医療法人協和会 第二協立病院"/>
    <x v="1"/>
    <n v="0"/>
    <n v="12"/>
    <n v="151"/>
    <n v="234"/>
    <n v="0"/>
    <n v="0"/>
    <n v="0"/>
    <n v="0"/>
    <n v="0"/>
  </r>
  <r>
    <x v="0"/>
    <x v="0"/>
    <x v="0"/>
    <s v="2811阪神"/>
    <x v="35"/>
    <x v="1"/>
    <s v="12801242"/>
    <s v="医療法人協和会 第二協立病院"/>
    <x v="0"/>
    <n v="0"/>
    <n v="12"/>
    <n v="151"/>
    <n v="234"/>
    <n v="0"/>
    <n v="0"/>
    <n v="0"/>
    <n v="0"/>
    <n v="0"/>
  </r>
  <r>
    <x v="0"/>
    <x v="0"/>
    <x v="0"/>
    <s v="2811阪神"/>
    <x v="35"/>
    <x v="1"/>
    <s v="12801242"/>
    <s v="医療法人協和会 第二協立病院"/>
    <x v="1"/>
    <n v="0"/>
    <n v="12"/>
    <n v="151"/>
    <n v="234"/>
    <n v="0"/>
    <n v="0"/>
    <n v="0"/>
    <n v="0"/>
    <n v="0"/>
  </r>
  <r>
    <x v="0"/>
    <x v="0"/>
    <x v="0"/>
    <s v="2811阪神"/>
    <x v="35"/>
    <x v="2"/>
    <s v="12801242"/>
    <s v="医療法人協和会 第二協立病院"/>
    <x v="0"/>
    <n v="0"/>
    <n v="12"/>
    <n v="151"/>
    <n v="201"/>
    <n v="0"/>
    <n v="0"/>
    <n v="0"/>
    <n v="0"/>
    <n v="0"/>
  </r>
  <r>
    <x v="0"/>
    <x v="0"/>
    <x v="0"/>
    <s v="2811阪神"/>
    <x v="35"/>
    <x v="2"/>
    <s v="12801242"/>
    <s v="医療法人協和会 第二協立病院"/>
    <x v="1"/>
    <n v="0"/>
    <n v="12"/>
    <n v="151"/>
    <n v="201"/>
    <n v="0"/>
    <n v="0"/>
    <n v="0"/>
    <n v="0"/>
    <n v="0"/>
  </r>
  <r>
    <x v="0"/>
    <x v="0"/>
    <x v="0"/>
    <s v="2811阪神"/>
    <x v="35"/>
    <x v="0"/>
    <s v="12801243"/>
    <s v="正愛病院"/>
    <x v="0"/>
    <n v="0"/>
    <n v="0"/>
    <n v="39"/>
    <n v="44"/>
    <n v="0"/>
    <n v="0"/>
    <n v="0"/>
    <n v="0"/>
    <n v="0"/>
  </r>
  <r>
    <x v="0"/>
    <x v="0"/>
    <x v="0"/>
    <s v="2811阪神"/>
    <x v="35"/>
    <x v="0"/>
    <s v="12801243"/>
    <s v="正愛病院"/>
    <x v="1"/>
    <n v="0"/>
    <n v="0"/>
    <n v="39"/>
    <n v="44"/>
    <n v="0"/>
    <n v="0"/>
    <n v="0"/>
    <n v="0"/>
    <n v="0"/>
  </r>
  <r>
    <x v="0"/>
    <x v="0"/>
    <x v="0"/>
    <s v="2811阪神"/>
    <x v="35"/>
    <x v="1"/>
    <s v="12801243"/>
    <s v="正愛病院"/>
    <x v="0"/>
    <n v="0"/>
    <n v="0"/>
    <n v="39"/>
    <n v="43"/>
    <n v="0"/>
    <n v="0"/>
    <n v="0"/>
    <n v="0"/>
    <n v="0"/>
  </r>
  <r>
    <x v="0"/>
    <x v="0"/>
    <x v="0"/>
    <s v="2811阪神"/>
    <x v="35"/>
    <x v="1"/>
    <s v="12801243"/>
    <s v="正愛病院"/>
    <x v="1"/>
    <n v="0"/>
    <n v="0"/>
    <n v="39"/>
    <n v="43"/>
    <n v="0"/>
    <n v="0"/>
    <n v="0"/>
    <n v="0"/>
    <n v="0"/>
  </r>
  <r>
    <x v="0"/>
    <x v="0"/>
    <x v="0"/>
    <s v="2811阪神"/>
    <x v="35"/>
    <x v="2"/>
    <s v="12801243"/>
    <s v="正愛病院"/>
    <x v="0"/>
    <n v="0"/>
    <n v="0"/>
    <n v="30"/>
    <n v="33"/>
    <n v="0"/>
    <n v="0"/>
    <n v="0"/>
    <n v="0"/>
    <n v="0"/>
  </r>
  <r>
    <x v="0"/>
    <x v="0"/>
    <x v="0"/>
    <s v="2811阪神"/>
    <x v="35"/>
    <x v="2"/>
    <s v="12801243"/>
    <s v="正愛病院"/>
    <x v="1"/>
    <n v="0"/>
    <n v="0"/>
    <n v="30"/>
    <n v="33"/>
    <n v="0"/>
    <n v="0"/>
    <n v="0"/>
    <n v="0"/>
    <n v="0"/>
  </r>
  <r>
    <x v="0"/>
    <x v="0"/>
    <x v="0"/>
    <s v="2811阪神"/>
    <x v="35"/>
    <x v="0"/>
    <s v="12801244"/>
    <s v="自衛隊阪神病院"/>
    <x v="0"/>
    <n v="0"/>
    <n v="155"/>
    <n v="0"/>
    <n v="0"/>
    <n v="0"/>
    <n v="21"/>
    <n v="0"/>
    <n v="0"/>
    <n v="0"/>
  </r>
  <r>
    <x v="0"/>
    <x v="0"/>
    <x v="0"/>
    <s v="2811阪神"/>
    <x v="35"/>
    <x v="0"/>
    <s v="12801244"/>
    <s v="自衛隊阪神病院"/>
    <x v="1"/>
    <n v="0"/>
    <n v="155"/>
    <n v="0"/>
    <n v="0"/>
    <n v="0"/>
    <n v="0"/>
    <n v="21"/>
    <n v="0"/>
    <n v="0"/>
  </r>
  <r>
    <x v="0"/>
    <x v="0"/>
    <x v="0"/>
    <s v="2811阪神"/>
    <x v="35"/>
    <x v="1"/>
    <s v="12801244"/>
    <s v="自衛隊阪神病院"/>
    <x v="0"/>
    <n v="0"/>
    <n v="155"/>
    <n v="0"/>
    <n v="0"/>
    <n v="0"/>
    <n v="21"/>
    <n v="0"/>
    <n v="0"/>
    <n v="0"/>
  </r>
  <r>
    <x v="0"/>
    <x v="0"/>
    <x v="0"/>
    <s v="2811阪神"/>
    <x v="35"/>
    <x v="1"/>
    <s v="12801244"/>
    <s v="自衛隊阪神病院"/>
    <x v="1"/>
    <n v="0"/>
    <n v="155"/>
    <n v="0"/>
    <n v="0"/>
    <n v="0"/>
    <n v="0"/>
    <n v="21"/>
    <n v="0"/>
    <n v="0"/>
  </r>
  <r>
    <x v="0"/>
    <x v="0"/>
    <x v="0"/>
    <s v="2811阪神"/>
    <x v="35"/>
    <x v="2"/>
    <s v="12801244"/>
    <s v="自衛隊阪神病院"/>
    <x v="0"/>
    <n v="0"/>
    <n v="28"/>
    <n v="0"/>
    <n v="0"/>
    <n v="0"/>
    <n v="0"/>
    <n v="0"/>
    <n v="0"/>
    <n v="0"/>
  </r>
  <r>
    <x v="0"/>
    <x v="0"/>
    <x v="0"/>
    <s v="2811阪神"/>
    <x v="35"/>
    <x v="2"/>
    <s v="12801244"/>
    <s v="自衛隊阪神病院"/>
    <x v="1"/>
    <n v="0"/>
    <n v="28"/>
    <n v="0"/>
    <n v="0"/>
    <n v="0"/>
    <n v="0"/>
    <n v="0"/>
    <n v="0"/>
    <n v="0"/>
  </r>
  <r>
    <x v="0"/>
    <x v="0"/>
    <x v="0"/>
    <s v="2811阪神"/>
    <x v="36"/>
    <x v="0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6"/>
    <x v="0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6"/>
    <x v="1"/>
    <s v="12801252"/>
    <s v="医療法人尚和会 宝塚リハビリテーション病院"/>
    <x v="0"/>
    <n v="0"/>
    <n v="0"/>
    <n v="162"/>
    <n v="0"/>
    <n v="0"/>
    <n v="0"/>
    <n v="0"/>
    <n v="0"/>
    <n v="0"/>
  </r>
  <r>
    <x v="0"/>
    <x v="0"/>
    <x v="0"/>
    <s v="2811阪神"/>
    <x v="36"/>
    <x v="1"/>
    <s v="12801252"/>
    <s v="医療法人尚和会 宝塚リハビリテーション病院"/>
    <x v="1"/>
    <n v="0"/>
    <n v="0"/>
    <n v="162"/>
    <n v="0"/>
    <n v="0"/>
    <n v="0"/>
    <n v="0"/>
    <n v="0"/>
    <n v="0"/>
  </r>
  <r>
    <x v="0"/>
    <x v="0"/>
    <x v="0"/>
    <s v="2811阪神"/>
    <x v="36"/>
    <x v="2"/>
    <s v="12801252"/>
    <s v="医療法人尚和会 宝塚リハビリテーション病院"/>
    <x v="0"/>
    <n v="0"/>
    <n v="0"/>
    <n v="144"/>
    <n v="0"/>
    <n v="0"/>
    <n v="0"/>
    <n v="0"/>
    <n v="0"/>
    <n v="0"/>
  </r>
  <r>
    <x v="0"/>
    <x v="0"/>
    <x v="0"/>
    <s v="2811阪神"/>
    <x v="36"/>
    <x v="2"/>
    <s v="12801252"/>
    <s v="医療法人尚和会 宝塚リハビリテーション病院"/>
    <x v="1"/>
    <n v="0"/>
    <n v="0"/>
    <n v="144"/>
    <n v="0"/>
    <n v="0"/>
    <n v="0"/>
    <n v="0"/>
    <n v="0"/>
    <n v="0"/>
  </r>
  <r>
    <x v="0"/>
    <x v="0"/>
    <x v="0"/>
    <s v="2811阪神"/>
    <x v="36"/>
    <x v="0"/>
    <s v="12801253"/>
    <s v="医療法人回生会宝塚病院"/>
    <x v="0"/>
    <n v="8"/>
    <n v="123"/>
    <n v="0"/>
    <n v="0"/>
    <n v="0"/>
    <n v="0"/>
    <n v="0"/>
    <n v="0"/>
    <n v="0"/>
  </r>
  <r>
    <x v="0"/>
    <x v="0"/>
    <x v="0"/>
    <s v="2811阪神"/>
    <x v="36"/>
    <x v="0"/>
    <s v="12801253"/>
    <s v="医療法人回生会宝塚病院"/>
    <x v="1"/>
    <n v="8"/>
    <n v="123"/>
    <n v="0"/>
    <n v="0"/>
    <n v="0"/>
    <n v="0"/>
    <n v="0"/>
    <n v="0"/>
    <n v="0"/>
  </r>
  <r>
    <x v="0"/>
    <x v="0"/>
    <x v="0"/>
    <s v="2811阪神"/>
    <x v="36"/>
    <x v="1"/>
    <s v="12801253"/>
    <s v="医療法人回生会宝塚病院"/>
    <x v="0"/>
    <n v="8"/>
    <n v="123"/>
    <n v="0"/>
    <n v="0"/>
    <n v="0"/>
    <n v="0"/>
    <n v="0"/>
    <n v="0"/>
    <n v="0"/>
  </r>
  <r>
    <x v="0"/>
    <x v="0"/>
    <x v="0"/>
    <s v="2811阪神"/>
    <x v="36"/>
    <x v="1"/>
    <s v="12801253"/>
    <s v="医療法人回生会宝塚病院"/>
    <x v="1"/>
    <n v="8"/>
    <n v="123"/>
    <n v="0"/>
    <n v="0"/>
    <n v="0"/>
    <n v="0"/>
    <n v="0"/>
    <n v="0"/>
    <n v="0"/>
  </r>
  <r>
    <x v="0"/>
    <x v="0"/>
    <x v="0"/>
    <s v="2811阪神"/>
    <x v="36"/>
    <x v="2"/>
    <s v="12801253"/>
    <s v="医療法人回生会宝塚病院"/>
    <x v="0"/>
    <n v="8"/>
    <n v="119"/>
    <n v="0"/>
    <n v="0"/>
    <n v="0"/>
    <n v="0"/>
    <n v="0"/>
    <n v="0"/>
    <n v="0"/>
  </r>
  <r>
    <x v="0"/>
    <x v="0"/>
    <x v="0"/>
    <s v="2811阪神"/>
    <x v="36"/>
    <x v="2"/>
    <s v="12801253"/>
    <s v="医療法人回生会宝塚病院"/>
    <x v="1"/>
    <n v="8"/>
    <n v="119"/>
    <n v="0"/>
    <n v="0"/>
    <n v="0"/>
    <n v="0"/>
    <n v="0"/>
    <n v="0"/>
    <n v="0"/>
  </r>
  <r>
    <x v="0"/>
    <x v="0"/>
    <x v="0"/>
    <s v="2811阪神"/>
    <x v="36"/>
    <x v="0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6"/>
    <x v="0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6"/>
    <x v="1"/>
    <s v="12801254"/>
    <s v="宝塚磯病院"/>
    <x v="0"/>
    <n v="0"/>
    <n v="0"/>
    <n v="0"/>
    <n v="160"/>
    <n v="0"/>
    <n v="0"/>
    <n v="0"/>
    <n v="0"/>
    <n v="0"/>
  </r>
  <r>
    <x v="0"/>
    <x v="0"/>
    <x v="0"/>
    <s v="2811阪神"/>
    <x v="36"/>
    <x v="1"/>
    <s v="12801254"/>
    <s v="宝塚磯病院"/>
    <x v="1"/>
    <n v="0"/>
    <n v="0"/>
    <n v="0"/>
    <n v="160"/>
    <n v="0"/>
    <n v="0"/>
    <n v="0"/>
    <n v="0"/>
    <n v="0"/>
  </r>
  <r>
    <x v="0"/>
    <x v="0"/>
    <x v="0"/>
    <s v="2811阪神"/>
    <x v="36"/>
    <x v="2"/>
    <s v="12801254"/>
    <s v="宝塚磯病院"/>
    <x v="0"/>
    <n v="0"/>
    <n v="0"/>
    <n v="0"/>
    <n v="158"/>
    <n v="0"/>
    <n v="0"/>
    <n v="0"/>
    <n v="0"/>
    <n v="0"/>
  </r>
  <r>
    <x v="0"/>
    <x v="0"/>
    <x v="0"/>
    <s v="2811阪神"/>
    <x v="36"/>
    <x v="2"/>
    <s v="12801254"/>
    <s v="宝塚磯病院"/>
    <x v="1"/>
    <n v="0"/>
    <n v="0"/>
    <n v="0"/>
    <n v="158"/>
    <n v="0"/>
    <n v="0"/>
    <n v="0"/>
    <n v="0"/>
    <n v="0"/>
  </r>
  <r>
    <x v="0"/>
    <x v="0"/>
    <x v="0"/>
    <s v="2811阪神"/>
    <x v="36"/>
    <x v="0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6"/>
    <x v="0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6"/>
    <x v="1"/>
    <s v="12801255"/>
    <s v="医療法人尚和会 宝塚第一病院"/>
    <x v="0"/>
    <n v="0"/>
    <n v="106"/>
    <n v="55"/>
    <n v="0"/>
    <n v="38"/>
    <n v="0"/>
    <n v="0"/>
    <n v="0"/>
    <n v="0"/>
  </r>
  <r>
    <x v="0"/>
    <x v="0"/>
    <x v="0"/>
    <s v="2811阪神"/>
    <x v="36"/>
    <x v="1"/>
    <s v="12801255"/>
    <s v="医療法人尚和会 宝塚第一病院"/>
    <x v="1"/>
    <n v="0"/>
    <n v="106"/>
    <n v="93"/>
    <n v="0"/>
    <n v="0"/>
    <n v="0"/>
    <n v="0"/>
    <n v="0"/>
    <n v="0"/>
  </r>
  <r>
    <x v="0"/>
    <x v="0"/>
    <x v="0"/>
    <s v="2811阪神"/>
    <x v="36"/>
    <x v="2"/>
    <s v="12801255"/>
    <s v="医療法人尚和会 宝塚第一病院"/>
    <x v="0"/>
    <n v="0"/>
    <n v="96"/>
    <n v="19"/>
    <n v="0"/>
    <n v="0"/>
    <n v="0"/>
    <n v="0"/>
    <n v="0"/>
    <n v="0"/>
  </r>
  <r>
    <x v="0"/>
    <x v="0"/>
    <x v="0"/>
    <s v="2811阪神"/>
    <x v="36"/>
    <x v="2"/>
    <s v="12801255"/>
    <s v="医療法人尚和会 宝塚第一病院"/>
    <x v="1"/>
    <n v="0"/>
    <n v="96"/>
    <n v="19"/>
    <n v="0"/>
    <n v="0"/>
    <n v="0"/>
    <n v="0"/>
    <n v="0"/>
    <n v="0"/>
  </r>
  <r>
    <x v="0"/>
    <x v="0"/>
    <x v="0"/>
    <s v="2811阪神"/>
    <x v="36"/>
    <x v="0"/>
    <s v="12801256"/>
    <s v="東宝塚さとう病院"/>
    <x v="0"/>
    <n v="8"/>
    <n v="110"/>
    <n v="0"/>
    <n v="0"/>
    <n v="0"/>
    <n v="38"/>
    <n v="0"/>
    <n v="0"/>
    <n v="0"/>
  </r>
  <r>
    <x v="0"/>
    <x v="0"/>
    <x v="0"/>
    <s v="2811阪神"/>
    <x v="36"/>
    <x v="0"/>
    <s v="12801256"/>
    <s v="東宝塚さとう病院"/>
    <x v="1"/>
    <n v="8"/>
    <n v="110"/>
    <n v="0"/>
    <n v="0"/>
    <n v="0"/>
    <n v="0"/>
    <n v="0"/>
    <n v="38"/>
    <n v="0"/>
  </r>
  <r>
    <x v="0"/>
    <x v="0"/>
    <x v="0"/>
    <s v="2811阪神"/>
    <x v="36"/>
    <x v="1"/>
    <s v="12801256"/>
    <s v="東宝塚さとう病院"/>
    <x v="0"/>
    <n v="8"/>
    <n v="110"/>
    <n v="0"/>
    <n v="0"/>
    <n v="0"/>
    <n v="0"/>
    <n v="0"/>
    <n v="0"/>
    <n v="0"/>
  </r>
  <r>
    <x v="0"/>
    <x v="0"/>
    <x v="0"/>
    <s v="2811阪神"/>
    <x v="36"/>
    <x v="1"/>
    <s v="12801256"/>
    <s v="東宝塚さとう病院"/>
    <x v="1"/>
    <n v="8"/>
    <n v="110"/>
    <n v="0"/>
    <n v="0"/>
    <n v="0"/>
    <n v="0"/>
    <n v="0"/>
    <n v="0"/>
    <n v="0"/>
  </r>
  <r>
    <x v="0"/>
    <x v="0"/>
    <x v="0"/>
    <s v="2811阪神"/>
    <x v="36"/>
    <x v="2"/>
    <s v="12801256"/>
    <s v="東宝塚さとう病院"/>
    <x v="0"/>
    <n v="8"/>
    <n v="96"/>
    <n v="0"/>
    <n v="0"/>
    <n v="0"/>
    <n v="21"/>
    <n v="0"/>
    <n v="0"/>
    <n v="0"/>
  </r>
  <r>
    <x v="0"/>
    <x v="0"/>
    <x v="0"/>
    <s v="2811阪神"/>
    <x v="36"/>
    <x v="2"/>
    <s v="12801256"/>
    <s v="東宝塚さとう病院"/>
    <x v="1"/>
    <n v="8"/>
    <n v="96"/>
    <n v="0"/>
    <n v="0"/>
    <n v="0"/>
    <n v="0"/>
    <n v="0"/>
    <n v="21"/>
    <n v="0"/>
  </r>
  <r>
    <x v="0"/>
    <x v="0"/>
    <x v="0"/>
    <s v="2811阪神"/>
    <x v="36"/>
    <x v="0"/>
    <s v="12801257"/>
    <s v="宝塚市立病院"/>
    <x v="0"/>
    <n v="68"/>
    <n v="325"/>
    <n v="0"/>
    <n v="0"/>
    <n v="43"/>
    <n v="0"/>
    <n v="0"/>
    <n v="0"/>
    <n v="0"/>
  </r>
  <r>
    <x v="0"/>
    <x v="0"/>
    <x v="0"/>
    <s v="2811阪神"/>
    <x v="36"/>
    <x v="0"/>
    <s v="12801257"/>
    <s v="宝塚市立病院"/>
    <x v="1"/>
    <n v="68"/>
    <n v="325"/>
    <n v="0"/>
    <n v="0"/>
    <n v="0"/>
    <n v="0"/>
    <n v="43"/>
    <n v="0"/>
    <n v="0"/>
  </r>
  <r>
    <x v="0"/>
    <x v="0"/>
    <x v="0"/>
    <s v="2811阪神"/>
    <x v="36"/>
    <x v="1"/>
    <s v="12801257"/>
    <s v="宝塚市立病院"/>
    <x v="0"/>
    <n v="68"/>
    <n v="345"/>
    <n v="0"/>
    <n v="0"/>
    <n v="43"/>
    <n v="0"/>
    <n v="0"/>
    <n v="0"/>
    <n v="0"/>
  </r>
  <r>
    <x v="0"/>
    <x v="0"/>
    <x v="0"/>
    <s v="2811阪神"/>
    <x v="36"/>
    <x v="1"/>
    <s v="12801257"/>
    <s v="宝塚市立病院"/>
    <x v="1"/>
    <n v="68"/>
    <n v="345"/>
    <n v="0"/>
    <n v="0"/>
    <n v="0"/>
    <n v="0"/>
    <n v="43"/>
    <n v="0"/>
    <n v="0"/>
  </r>
  <r>
    <x v="0"/>
    <x v="0"/>
    <x v="0"/>
    <s v="2811阪神"/>
    <x v="36"/>
    <x v="2"/>
    <s v="12801257"/>
    <s v="宝塚市立病院"/>
    <x v="0"/>
    <n v="66"/>
    <n v="315"/>
    <n v="0"/>
    <n v="0"/>
    <n v="0"/>
    <n v="0"/>
    <n v="0"/>
    <n v="0"/>
    <n v="0"/>
  </r>
  <r>
    <x v="0"/>
    <x v="0"/>
    <x v="0"/>
    <s v="2811阪神"/>
    <x v="36"/>
    <x v="2"/>
    <s v="12801257"/>
    <s v="宝塚市立病院"/>
    <x v="1"/>
    <n v="66"/>
    <n v="315"/>
    <n v="0"/>
    <n v="0"/>
    <n v="0"/>
    <n v="0"/>
    <n v="0"/>
    <n v="0"/>
    <n v="0"/>
  </r>
  <r>
    <x v="0"/>
    <x v="0"/>
    <x v="0"/>
    <s v="2811阪神"/>
    <x v="36"/>
    <x v="0"/>
    <s v="12801258"/>
    <s v="こだま病院"/>
    <x v="0"/>
    <n v="0"/>
    <n v="55"/>
    <n v="0"/>
    <n v="55"/>
    <n v="0"/>
    <n v="0"/>
    <n v="0"/>
    <n v="0"/>
    <n v="0"/>
  </r>
  <r>
    <x v="0"/>
    <x v="0"/>
    <x v="0"/>
    <s v="2811阪神"/>
    <x v="36"/>
    <x v="0"/>
    <s v="12801258"/>
    <s v="こだま病院"/>
    <x v="1"/>
    <n v="0"/>
    <n v="55"/>
    <n v="0"/>
    <n v="55"/>
    <n v="0"/>
    <n v="0"/>
    <n v="0"/>
    <n v="0"/>
    <n v="0"/>
  </r>
  <r>
    <x v="0"/>
    <x v="0"/>
    <x v="0"/>
    <s v="2811阪神"/>
    <x v="36"/>
    <x v="1"/>
    <s v="12801258"/>
    <s v="こだま病院"/>
    <x v="0"/>
    <n v="0"/>
    <n v="55"/>
    <n v="0"/>
    <n v="55"/>
    <n v="0"/>
    <n v="0"/>
    <n v="0"/>
    <n v="0"/>
    <n v="0"/>
  </r>
  <r>
    <x v="0"/>
    <x v="0"/>
    <x v="0"/>
    <s v="2811阪神"/>
    <x v="36"/>
    <x v="1"/>
    <s v="12801258"/>
    <s v="こだま病院"/>
    <x v="1"/>
    <n v="0"/>
    <n v="55"/>
    <n v="0"/>
    <n v="55"/>
    <n v="0"/>
    <n v="0"/>
    <n v="0"/>
    <n v="0"/>
    <n v="0"/>
  </r>
  <r>
    <x v="0"/>
    <x v="0"/>
    <x v="0"/>
    <s v="2811阪神"/>
    <x v="36"/>
    <x v="2"/>
    <s v="12801258"/>
    <s v="こだま病院"/>
    <x v="0"/>
    <n v="0"/>
    <n v="40"/>
    <n v="0"/>
    <n v="55"/>
    <n v="0"/>
    <n v="0"/>
    <n v="0"/>
    <n v="0"/>
    <n v="0"/>
  </r>
  <r>
    <x v="0"/>
    <x v="0"/>
    <x v="0"/>
    <s v="2811阪神"/>
    <x v="36"/>
    <x v="2"/>
    <s v="12801258"/>
    <s v="こだま病院"/>
    <x v="1"/>
    <n v="0"/>
    <n v="40"/>
    <n v="0"/>
    <n v="55"/>
    <n v="0"/>
    <n v="0"/>
    <n v="0"/>
    <n v="0"/>
    <n v="0"/>
  </r>
  <r>
    <x v="0"/>
    <x v="0"/>
    <x v="0"/>
    <s v="2811阪神"/>
    <x v="2"/>
    <x v="0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2"/>
    <x v="0"/>
    <s v="12801266"/>
    <s v="市立伊丹病院"/>
    <x v="1"/>
    <n v="88"/>
    <n v="317"/>
    <n v="0"/>
    <n v="0"/>
    <n v="0"/>
    <n v="0"/>
    <n v="9"/>
    <n v="0"/>
    <n v="0"/>
  </r>
  <r>
    <x v="0"/>
    <x v="0"/>
    <x v="0"/>
    <s v="2811阪神"/>
    <x v="2"/>
    <x v="1"/>
    <s v="12801266"/>
    <s v="市立伊丹病院"/>
    <x v="0"/>
    <n v="88"/>
    <n v="317"/>
    <n v="0"/>
    <n v="0"/>
    <n v="9"/>
    <n v="0"/>
    <n v="0"/>
    <n v="0"/>
    <n v="0"/>
  </r>
  <r>
    <x v="0"/>
    <x v="0"/>
    <x v="0"/>
    <s v="2811阪神"/>
    <x v="2"/>
    <x v="1"/>
    <s v="12801266"/>
    <s v="市立伊丹病院"/>
    <x v="1"/>
    <n v="88"/>
    <n v="317"/>
    <n v="0"/>
    <n v="0"/>
    <n v="0"/>
    <n v="0"/>
    <n v="9"/>
    <n v="0"/>
    <n v="0"/>
  </r>
  <r>
    <x v="0"/>
    <x v="0"/>
    <x v="0"/>
    <s v="2811阪神"/>
    <x v="2"/>
    <x v="2"/>
    <s v="12801266"/>
    <s v="市立伊丹病院"/>
    <x v="0"/>
    <n v="87"/>
    <n v="309"/>
    <n v="0"/>
    <n v="0"/>
    <n v="0"/>
    <n v="0"/>
    <n v="0"/>
    <n v="0"/>
    <n v="0"/>
  </r>
  <r>
    <x v="0"/>
    <x v="0"/>
    <x v="0"/>
    <s v="2811阪神"/>
    <x v="2"/>
    <x v="2"/>
    <s v="12801266"/>
    <s v="市立伊丹病院"/>
    <x v="1"/>
    <n v="87"/>
    <n v="309"/>
    <n v="0"/>
    <n v="0"/>
    <n v="0"/>
    <n v="0"/>
    <n v="0"/>
    <n v="0"/>
    <n v="0"/>
  </r>
  <r>
    <x v="0"/>
    <x v="0"/>
    <x v="0"/>
    <s v="2811阪神"/>
    <x v="2"/>
    <x v="0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2"/>
    <x v="0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2"/>
    <x v="1"/>
    <s v="12801267"/>
    <s v="医療法人祐生会 祐生病院"/>
    <x v="0"/>
    <n v="0"/>
    <n v="54"/>
    <n v="0"/>
    <n v="29"/>
    <n v="0"/>
    <n v="0"/>
    <n v="0"/>
    <n v="0"/>
    <n v="0"/>
  </r>
  <r>
    <x v="0"/>
    <x v="0"/>
    <x v="0"/>
    <s v="2811阪神"/>
    <x v="2"/>
    <x v="1"/>
    <s v="12801267"/>
    <s v="医療法人祐生会 祐生病院"/>
    <x v="1"/>
    <n v="0"/>
    <n v="54"/>
    <n v="0"/>
    <n v="29"/>
    <n v="0"/>
    <n v="0"/>
    <n v="0"/>
    <n v="0"/>
    <n v="0"/>
  </r>
  <r>
    <x v="0"/>
    <x v="0"/>
    <x v="0"/>
    <s v="2811阪神"/>
    <x v="2"/>
    <x v="2"/>
    <s v="12801267"/>
    <s v="医療法人祐生会 祐生病院"/>
    <x v="0"/>
    <n v="0"/>
    <n v="47"/>
    <n v="0"/>
    <n v="25"/>
    <n v="0"/>
    <n v="0"/>
    <n v="0"/>
    <n v="0"/>
    <n v="0"/>
  </r>
  <r>
    <x v="0"/>
    <x v="0"/>
    <x v="0"/>
    <s v="2811阪神"/>
    <x v="2"/>
    <x v="2"/>
    <s v="12801267"/>
    <s v="医療法人祐生会 祐生病院"/>
    <x v="1"/>
    <n v="0"/>
    <n v="47"/>
    <n v="0"/>
    <n v="25"/>
    <n v="0"/>
    <n v="0"/>
    <n v="0"/>
    <n v="0"/>
    <n v="0"/>
  </r>
  <r>
    <x v="0"/>
    <x v="0"/>
    <x v="0"/>
    <s v="2811阪神"/>
    <x v="2"/>
    <x v="0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2"/>
    <x v="0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2"/>
    <x v="1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2"/>
    <x v="1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2"/>
    <x v="2"/>
    <s v="12801268"/>
    <s v="医療法人社団星晶会 あおい病院"/>
    <x v="0"/>
    <n v="0"/>
    <n v="0"/>
    <n v="39"/>
    <n v="0"/>
    <n v="0"/>
    <n v="0"/>
    <n v="0"/>
    <n v="0"/>
    <n v="0"/>
  </r>
  <r>
    <x v="0"/>
    <x v="0"/>
    <x v="0"/>
    <s v="2811阪神"/>
    <x v="2"/>
    <x v="2"/>
    <s v="12801268"/>
    <s v="医療法人社団星晶会 あおい病院"/>
    <x v="1"/>
    <n v="0"/>
    <n v="0"/>
    <n v="39"/>
    <n v="0"/>
    <n v="0"/>
    <n v="0"/>
    <n v="0"/>
    <n v="0"/>
    <n v="0"/>
  </r>
  <r>
    <x v="0"/>
    <x v="0"/>
    <x v="0"/>
    <s v="2811阪神"/>
    <x v="2"/>
    <x v="0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2"/>
    <x v="0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2"/>
    <x v="1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2"/>
    <x v="1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2"/>
    <x v="2"/>
    <s v="12801269"/>
    <s v="医療法人社団豊明会 常岡病院"/>
    <x v="0"/>
    <n v="0"/>
    <n v="0"/>
    <n v="25"/>
    <n v="78"/>
    <n v="0"/>
    <n v="0"/>
    <n v="0"/>
    <n v="0"/>
    <n v="0"/>
  </r>
  <r>
    <x v="0"/>
    <x v="0"/>
    <x v="0"/>
    <s v="2811阪神"/>
    <x v="2"/>
    <x v="2"/>
    <s v="12801269"/>
    <s v="医療法人社団豊明会 常岡病院"/>
    <x v="1"/>
    <n v="0"/>
    <n v="0"/>
    <n v="25"/>
    <n v="78"/>
    <n v="0"/>
    <n v="0"/>
    <n v="0"/>
    <n v="0"/>
    <n v="0"/>
  </r>
  <r>
    <x v="0"/>
    <x v="0"/>
    <x v="0"/>
    <s v="2811阪神"/>
    <x v="2"/>
    <x v="0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2"/>
    <x v="0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2"/>
    <x v="1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2"/>
    <x v="1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2"/>
    <x v="2"/>
    <s v="12801270"/>
    <s v="みやそう病院"/>
    <x v="0"/>
    <n v="0"/>
    <n v="0"/>
    <n v="49"/>
    <n v="48"/>
    <n v="0"/>
    <n v="0"/>
    <n v="0"/>
    <n v="0"/>
    <n v="0"/>
  </r>
  <r>
    <x v="0"/>
    <x v="0"/>
    <x v="0"/>
    <s v="2811阪神"/>
    <x v="2"/>
    <x v="2"/>
    <s v="12801270"/>
    <s v="みやそう病院"/>
    <x v="1"/>
    <n v="0"/>
    <n v="0"/>
    <n v="49"/>
    <n v="48"/>
    <n v="0"/>
    <n v="0"/>
    <n v="0"/>
    <n v="0"/>
    <n v="0"/>
  </r>
  <r>
    <x v="0"/>
    <x v="0"/>
    <x v="0"/>
    <s v="2811阪神"/>
    <x v="2"/>
    <x v="0"/>
    <s v="12801271"/>
    <s v="公立学校共済組合 近畿中央病院"/>
    <x v="0"/>
    <n v="4"/>
    <n v="394"/>
    <n v="0"/>
    <n v="0"/>
    <n v="47"/>
    <n v="0"/>
    <n v="0"/>
    <n v="0"/>
    <n v="0"/>
  </r>
  <r>
    <x v="0"/>
    <x v="0"/>
    <x v="0"/>
    <s v="2811阪神"/>
    <x v="2"/>
    <x v="0"/>
    <s v="12801271"/>
    <s v="公立学校共済組合 近畿中央病院"/>
    <x v="1"/>
    <n v="4"/>
    <n v="394"/>
    <n v="0"/>
    <n v="0"/>
    <n v="0"/>
    <n v="0"/>
    <n v="47"/>
    <n v="0"/>
    <n v="0"/>
  </r>
  <r>
    <x v="0"/>
    <x v="0"/>
    <x v="0"/>
    <s v="2811阪神"/>
    <x v="2"/>
    <x v="1"/>
    <s v="12801271"/>
    <s v="公立学校共済組合 近畿中央病院"/>
    <x v="0"/>
    <n v="4"/>
    <n v="394"/>
    <n v="0"/>
    <n v="0"/>
    <n v="47"/>
    <n v="0"/>
    <n v="0"/>
    <n v="0"/>
    <n v="0"/>
  </r>
  <r>
    <x v="0"/>
    <x v="0"/>
    <x v="0"/>
    <s v="2811阪神"/>
    <x v="2"/>
    <x v="1"/>
    <s v="12801271"/>
    <s v="公立学校共済組合 近畿中央病院"/>
    <x v="1"/>
    <n v="4"/>
    <n v="394"/>
    <n v="0"/>
    <n v="0"/>
    <n v="0"/>
    <n v="0"/>
    <n v="47"/>
    <n v="0"/>
    <n v="0"/>
  </r>
  <r>
    <x v="0"/>
    <x v="0"/>
    <x v="0"/>
    <s v="2811阪神"/>
    <x v="2"/>
    <x v="2"/>
    <s v="12801271"/>
    <s v="公立学校共済組合 近畿中央病院"/>
    <x v="0"/>
    <n v="4"/>
    <n v="320"/>
    <n v="0"/>
    <n v="0"/>
    <n v="0"/>
    <n v="0"/>
    <n v="0"/>
    <n v="0"/>
    <n v="0"/>
  </r>
  <r>
    <x v="0"/>
    <x v="0"/>
    <x v="0"/>
    <s v="2811阪神"/>
    <x v="2"/>
    <x v="2"/>
    <s v="12801271"/>
    <s v="公立学校共済組合 近畿中央病院"/>
    <x v="1"/>
    <n v="4"/>
    <n v="320"/>
    <n v="0"/>
    <n v="0"/>
    <n v="0"/>
    <n v="0"/>
    <n v="0"/>
    <n v="0"/>
    <n v="0"/>
  </r>
  <r>
    <x v="0"/>
    <x v="0"/>
    <x v="0"/>
    <s v="2811阪神"/>
    <x v="2"/>
    <x v="0"/>
    <s v="12801272"/>
    <s v="医療法人晴風園 伊丹せいふう病院"/>
    <x v="0"/>
    <n v="0"/>
    <n v="0"/>
    <n v="90"/>
    <n v="120"/>
    <n v="0"/>
    <n v="0"/>
    <n v="0"/>
    <n v="0"/>
    <n v="0"/>
  </r>
  <r>
    <x v="0"/>
    <x v="0"/>
    <x v="0"/>
    <s v="2811阪神"/>
    <x v="2"/>
    <x v="0"/>
    <s v="12801272"/>
    <s v="医療法人晴風園 伊丹せいふう病院"/>
    <x v="1"/>
    <n v="0"/>
    <n v="0"/>
    <n v="90"/>
    <n v="120"/>
    <n v="0"/>
    <n v="0"/>
    <n v="0"/>
    <n v="0"/>
    <n v="0"/>
  </r>
  <r>
    <x v="0"/>
    <x v="0"/>
    <x v="0"/>
    <s v="2811阪神"/>
    <x v="2"/>
    <x v="1"/>
    <s v="12801272"/>
    <s v="医療法人晴風園 伊丹せいふう病院"/>
    <x v="0"/>
    <n v="0"/>
    <n v="0"/>
    <n v="90"/>
    <n v="120"/>
    <n v="0"/>
    <n v="0"/>
    <n v="0"/>
    <n v="0"/>
    <n v="0"/>
  </r>
  <r>
    <x v="0"/>
    <x v="0"/>
    <x v="0"/>
    <s v="2811阪神"/>
    <x v="2"/>
    <x v="1"/>
    <s v="12801272"/>
    <s v="医療法人晴風園 伊丹せいふう病院"/>
    <x v="1"/>
    <n v="0"/>
    <n v="0"/>
    <n v="90"/>
    <n v="120"/>
    <n v="0"/>
    <n v="0"/>
    <n v="0"/>
    <n v="0"/>
    <n v="0"/>
  </r>
  <r>
    <x v="0"/>
    <x v="0"/>
    <x v="0"/>
    <s v="2811阪神"/>
    <x v="2"/>
    <x v="2"/>
    <s v="12801272"/>
    <s v="医療法人晴風園 伊丹せいふう病院"/>
    <x v="0"/>
    <n v="0"/>
    <n v="0"/>
    <n v="90"/>
    <n v="120"/>
    <n v="0"/>
    <n v="0"/>
    <n v="0"/>
    <n v="0"/>
    <n v="0"/>
  </r>
  <r>
    <x v="0"/>
    <x v="0"/>
    <x v="0"/>
    <s v="2811阪神"/>
    <x v="2"/>
    <x v="2"/>
    <s v="12801272"/>
    <s v="医療法人晴風園 伊丹せいふう病院"/>
    <x v="1"/>
    <n v="0"/>
    <n v="0"/>
    <n v="90"/>
    <n v="120"/>
    <n v="0"/>
    <n v="0"/>
    <n v="0"/>
    <n v="0"/>
    <n v="0"/>
  </r>
  <r>
    <x v="0"/>
    <x v="0"/>
    <x v="0"/>
    <s v="2811阪神"/>
    <x v="2"/>
    <x v="0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2"/>
    <x v="0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2"/>
    <x v="1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2"/>
    <x v="1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2"/>
    <x v="2"/>
    <s v="12801273"/>
    <s v="医療法人水光会 伊丹天神川病院"/>
    <x v="0"/>
    <n v="0"/>
    <n v="0"/>
    <n v="0"/>
    <n v="35"/>
    <n v="0"/>
    <n v="0"/>
    <n v="0"/>
    <n v="0"/>
    <n v="0"/>
  </r>
  <r>
    <x v="0"/>
    <x v="0"/>
    <x v="0"/>
    <s v="2811阪神"/>
    <x v="2"/>
    <x v="2"/>
    <s v="12801273"/>
    <s v="医療法人水光会 伊丹天神川病院"/>
    <x v="1"/>
    <n v="0"/>
    <n v="0"/>
    <n v="0"/>
    <n v="35"/>
    <n v="0"/>
    <n v="0"/>
    <n v="0"/>
    <n v="0"/>
    <n v="0"/>
  </r>
  <r>
    <x v="0"/>
    <x v="0"/>
    <x v="0"/>
    <s v="2811阪神"/>
    <x v="2"/>
    <x v="0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2"/>
    <x v="0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2"/>
    <x v="1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2"/>
    <x v="1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2"/>
    <x v="2"/>
    <s v="12801274"/>
    <s v="伊丹恒生脳神経外科病院"/>
    <x v="0"/>
    <n v="0"/>
    <n v="40"/>
    <n v="40"/>
    <n v="0"/>
    <n v="0"/>
    <n v="0"/>
    <n v="0"/>
    <n v="0"/>
    <n v="0"/>
  </r>
  <r>
    <x v="0"/>
    <x v="0"/>
    <x v="0"/>
    <s v="2811阪神"/>
    <x v="2"/>
    <x v="2"/>
    <s v="12801274"/>
    <s v="伊丹恒生脳神経外科病院"/>
    <x v="1"/>
    <n v="0"/>
    <n v="40"/>
    <n v="40"/>
    <n v="0"/>
    <n v="0"/>
    <n v="0"/>
    <n v="0"/>
    <n v="0"/>
    <n v="0"/>
  </r>
  <r>
    <x v="0"/>
    <x v="0"/>
    <x v="0"/>
    <s v="2811阪神"/>
    <x v="37"/>
    <x v="0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7"/>
    <x v="0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7"/>
    <x v="1"/>
    <s v="12801279"/>
    <s v="市立芦屋病院"/>
    <x v="0"/>
    <n v="0"/>
    <n v="175"/>
    <n v="0"/>
    <n v="24"/>
    <n v="0"/>
    <n v="0"/>
    <n v="0"/>
    <n v="0"/>
    <n v="0"/>
  </r>
  <r>
    <x v="0"/>
    <x v="0"/>
    <x v="0"/>
    <s v="2811阪神"/>
    <x v="37"/>
    <x v="1"/>
    <s v="12801279"/>
    <s v="市立芦屋病院"/>
    <x v="1"/>
    <n v="0"/>
    <n v="175"/>
    <n v="0"/>
    <n v="24"/>
    <n v="0"/>
    <n v="0"/>
    <n v="0"/>
    <n v="0"/>
    <n v="0"/>
  </r>
  <r>
    <x v="0"/>
    <x v="0"/>
    <x v="0"/>
    <s v="2811阪神"/>
    <x v="37"/>
    <x v="2"/>
    <s v="12801279"/>
    <s v="市立芦屋病院"/>
    <x v="0"/>
    <n v="0"/>
    <n v="157"/>
    <n v="0"/>
    <n v="24"/>
    <n v="0"/>
    <n v="0"/>
    <n v="0"/>
    <n v="0"/>
    <n v="0"/>
  </r>
  <r>
    <x v="0"/>
    <x v="0"/>
    <x v="0"/>
    <s v="2811阪神"/>
    <x v="37"/>
    <x v="2"/>
    <s v="12801279"/>
    <s v="市立芦屋病院"/>
    <x v="1"/>
    <n v="0"/>
    <n v="157"/>
    <n v="0"/>
    <n v="24"/>
    <n v="0"/>
    <n v="0"/>
    <n v="0"/>
    <n v="0"/>
    <n v="0"/>
  </r>
  <r>
    <x v="0"/>
    <x v="0"/>
    <x v="0"/>
    <s v="2811阪神"/>
    <x v="37"/>
    <x v="0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7"/>
    <x v="0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7"/>
    <x v="1"/>
    <s v="12801280"/>
    <s v="医療法人昭圭会 南芦屋浜病院"/>
    <x v="0"/>
    <n v="0"/>
    <n v="40"/>
    <n v="43"/>
    <n v="0"/>
    <n v="0"/>
    <n v="0"/>
    <n v="0"/>
    <n v="0"/>
    <n v="0"/>
  </r>
  <r>
    <x v="0"/>
    <x v="0"/>
    <x v="0"/>
    <s v="2811阪神"/>
    <x v="37"/>
    <x v="1"/>
    <s v="12801280"/>
    <s v="医療法人昭圭会 南芦屋浜病院"/>
    <x v="1"/>
    <n v="0"/>
    <n v="40"/>
    <n v="43"/>
    <n v="0"/>
    <n v="0"/>
    <n v="0"/>
    <n v="0"/>
    <n v="0"/>
    <n v="0"/>
  </r>
  <r>
    <x v="0"/>
    <x v="0"/>
    <x v="0"/>
    <s v="2811阪神"/>
    <x v="37"/>
    <x v="2"/>
    <s v="12801280"/>
    <s v="医療法人昭圭会 南芦屋浜病院"/>
    <x v="0"/>
    <n v="0"/>
    <n v="37"/>
    <n v="39"/>
    <n v="0"/>
    <n v="0"/>
    <n v="0"/>
    <n v="0"/>
    <n v="0"/>
    <n v="0"/>
  </r>
  <r>
    <x v="0"/>
    <x v="0"/>
    <x v="0"/>
    <s v="2811阪神"/>
    <x v="37"/>
    <x v="2"/>
    <s v="12801280"/>
    <s v="医療法人昭圭会 南芦屋浜病院"/>
    <x v="1"/>
    <n v="0"/>
    <n v="37"/>
    <n v="39"/>
    <n v="0"/>
    <n v="0"/>
    <n v="0"/>
    <n v="0"/>
    <n v="0"/>
    <n v="0"/>
  </r>
  <r>
    <x v="0"/>
    <x v="0"/>
    <x v="0"/>
    <s v="2811阪神"/>
    <x v="37"/>
    <x v="0"/>
    <s v="12801281"/>
    <s v="芦屋セントマリア病院"/>
    <x v="0"/>
    <n v="0"/>
    <n v="71"/>
    <n v="0"/>
    <n v="0"/>
    <n v="0"/>
    <n v="0"/>
    <n v="0"/>
    <n v="0"/>
    <n v="0"/>
  </r>
  <r>
    <x v="0"/>
    <x v="0"/>
    <x v="0"/>
    <s v="2811阪神"/>
    <x v="37"/>
    <x v="0"/>
    <s v="12801281"/>
    <s v="芦屋セントマリア病院"/>
    <x v="1"/>
    <n v="0"/>
    <n v="71"/>
    <n v="0"/>
    <n v="0"/>
    <n v="0"/>
    <n v="0"/>
    <n v="0"/>
    <n v="0"/>
    <n v="0"/>
  </r>
  <r>
    <x v="0"/>
    <x v="0"/>
    <x v="0"/>
    <s v="2811阪神"/>
    <x v="37"/>
    <x v="1"/>
    <s v="12801281"/>
    <s v="芦屋セントマリア病院"/>
    <x v="0"/>
    <n v="0"/>
    <n v="71"/>
    <n v="0"/>
    <n v="0"/>
    <n v="0"/>
    <n v="0"/>
    <n v="0"/>
    <n v="0"/>
    <n v="0"/>
  </r>
  <r>
    <x v="0"/>
    <x v="0"/>
    <x v="0"/>
    <s v="2811阪神"/>
    <x v="37"/>
    <x v="1"/>
    <s v="12801281"/>
    <s v="芦屋セントマリア病院"/>
    <x v="1"/>
    <n v="0"/>
    <n v="71"/>
    <n v="0"/>
    <n v="0"/>
    <n v="0"/>
    <n v="0"/>
    <n v="0"/>
    <n v="0"/>
    <n v="0"/>
  </r>
  <r>
    <x v="0"/>
    <x v="0"/>
    <x v="0"/>
    <s v="2811阪神"/>
    <x v="37"/>
    <x v="2"/>
    <s v="12801281"/>
    <s v="芦屋セントマリア病院"/>
    <x v="0"/>
    <n v="0"/>
    <n v="69"/>
    <n v="0"/>
    <n v="0"/>
    <n v="0"/>
    <n v="0"/>
    <n v="0"/>
    <n v="0"/>
    <n v="0"/>
  </r>
  <r>
    <x v="0"/>
    <x v="0"/>
    <x v="0"/>
    <s v="2811阪神"/>
    <x v="37"/>
    <x v="2"/>
    <s v="12801281"/>
    <s v="芦屋セントマリア病院"/>
    <x v="1"/>
    <n v="0"/>
    <n v="69"/>
    <n v="0"/>
    <n v="0"/>
    <n v="0"/>
    <n v="0"/>
    <n v="0"/>
    <n v="0"/>
    <n v="0"/>
  </r>
  <r>
    <x v="0"/>
    <x v="0"/>
    <x v="0"/>
    <s v="2811阪神"/>
    <x v="1"/>
    <x v="0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1"/>
    <x v="0"/>
    <s v="12801295"/>
    <s v="笹生病院"/>
    <x v="1"/>
    <n v="12"/>
    <n v="143"/>
    <n v="40"/>
    <n v="0"/>
    <n v="0"/>
    <n v="0"/>
    <n v="0"/>
    <n v="0"/>
    <n v="0"/>
  </r>
  <r>
    <x v="0"/>
    <x v="0"/>
    <x v="0"/>
    <s v="2811阪神"/>
    <x v="1"/>
    <x v="1"/>
    <s v="12801295"/>
    <s v="笹生病院"/>
    <x v="0"/>
    <n v="12"/>
    <n v="143"/>
    <n v="40"/>
    <n v="0"/>
    <n v="0"/>
    <n v="0"/>
    <n v="0"/>
    <n v="0"/>
    <n v="0"/>
  </r>
  <r>
    <x v="0"/>
    <x v="0"/>
    <x v="0"/>
    <s v="2811阪神"/>
    <x v="1"/>
    <x v="1"/>
    <s v="12801295"/>
    <s v="笹生病院"/>
    <x v="1"/>
    <n v="12"/>
    <n v="143"/>
    <n v="40"/>
    <n v="0"/>
    <n v="0"/>
    <n v="0"/>
    <n v="0"/>
    <n v="0"/>
    <n v="0"/>
  </r>
  <r>
    <x v="0"/>
    <x v="0"/>
    <x v="0"/>
    <s v="2811阪神"/>
    <x v="1"/>
    <x v="2"/>
    <s v="12801295"/>
    <s v="笹生病院"/>
    <x v="0"/>
    <n v="8"/>
    <n v="124"/>
    <n v="40"/>
    <n v="0"/>
    <n v="0"/>
    <n v="0"/>
    <n v="0"/>
    <n v="0"/>
    <n v="0"/>
  </r>
  <r>
    <x v="0"/>
    <x v="0"/>
    <x v="0"/>
    <s v="2811阪神"/>
    <x v="1"/>
    <x v="2"/>
    <s v="12801295"/>
    <s v="笹生病院"/>
    <x v="1"/>
    <n v="8"/>
    <n v="124"/>
    <n v="40"/>
    <n v="0"/>
    <n v="0"/>
    <n v="0"/>
    <n v="0"/>
    <n v="0"/>
    <n v="0"/>
  </r>
  <r>
    <x v="0"/>
    <x v="0"/>
    <x v="0"/>
    <s v="2811阪神"/>
    <x v="1"/>
    <x v="0"/>
    <s v="12801296"/>
    <s v="兵庫医科大学病院"/>
    <x v="0"/>
    <n v="831"/>
    <n v="45"/>
    <n v="0"/>
    <n v="0"/>
    <n v="0"/>
    <n v="43"/>
    <n v="0"/>
    <n v="0"/>
    <n v="0"/>
  </r>
  <r>
    <x v="0"/>
    <x v="0"/>
    <x v="0"/>
    <s v="2811阪神"/>
    <x v="1"/>
    <x v="0"/>
    <s v="12801296"/>
    <s v="兵庫医科大学病院"/>
    <x v="1"/>
    <n v="831"/>
    <n v="45"/>
    <n v="0"/>
    <n v="0"/>
    <n v="0"/>
    <n v="43"/>
    <n v="0"/>
    <n v="0"/>
    <n v="0"/>
  </r>
  <r>
    <x v="0"/>
    <x v="0"/>
    <x v="0"/>
    <s v="2811阪神"/>
    <x v="1"/>
    <x v="1"/>
    <s v="12801296"/>
    <s v="兵庫医科大学病院"/>
    <x v="0"/>
    <n v="832"/>
    <n v="45"/>
    <n v="0"/>
    <n v="0"/>
    <n v="0"/>
    <n v="43"/>
    <n v="0"/>
    <n v="0"/>
    <n v="0"/>
  </r>
  <r>
    <x v="0"/>
    <x v="0"/>
    <x v="0"/>
    <s v="2811阪神"/>
    <x v="1"/>
    <x v="1"/>
    <s v="12801296"/>
    <s v="兵庫医科大学病院"/>
    <x v="1"/>
    <n v="832"/>
    <n v="45"/>
    <n v="0"/>
    <n v="0"/>
    <n v="0"/>
    <n v="43"/>
    <n v="0"/>
    <n v="0"/>
    <n v="0"/>
  </r>
  <r>
    <x v="0"/>
    <x v="0"/>
    <x v="0"/>
    <s v="2811阪神"/>
    <x v="1"/>
    <x v="2"/>
    <s v="12801296"/>
    <s v="兵庫医科大学病院"/>
    <x v="0"/>
    <n v="797"/>
    <n v="45"/>
    <n v="0"/>
    <n v="0"/>
    <n v="0"/>
    <n v="43"/>
    <n v="0"/>
    <n v="0"/>
    <n v="0"/>
  </r>
  <r>
    <x v="0"/>
    <x v="0"/>
    <x v="0"/>
    <s v="2811阪神"/>
    <x v="1"/>
    <x v="2"/>
    <s v="12801296"/>
    <s v="兵庫医科大学病院"/>
    <x v="1"/>
    <n v="797"/>
    <n v="45"/>
    <n v="0"/>
    <n v="0"/>
    <n v="0"/>
    <n v="43"/>
    <n v="0"/>
    <n v="0"/>
    <n v="0"/>
  </r>
  <r>
    <x v="0"/>
    <x v="0"/>
    <x v="0"/>
    <s v="2811阪神"/>
    <x v="1"/>
    <x v="0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1"/>
    <x v="0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1"/>
    <x v="1"/>
    <s v="12801297"/>
    <s v="西宮協立脳神経外科病院"/>
    <x v="0"/>
    <n v="119"/>
    <n v="0"/>
    <n v="48"/>
    <n v="0"/>
    <n v="0"/>
    <n v="0"/>
    <n v="0"/>
    <n v="0"/>
    <n v="0"/>
  </r>
  <r>
    <x v="0"/>
    <x v="0"/>
    <x v="0"/>
    <s v="2811阪神"/>
    <x v="1"/>
    <x v="1"/>
    <s v="12801297"/>
    <s v="西宮協立脳神経外科病院"/>
    <x v="1"/>
    <n v="119"/>
    <n v="0"/>
    <n v="48"/>
    <n v="0"/>
    <n v="0"/>
    <n v="0"/>
    <n v="0"/>
    <n v="0"/>
    <n v="0"/>
  </r>
  <r>
    <x v="0"/>
    <x v="0"/>
    <x v="0"/>
    <s v="2811阪神"/>
    <x v="1"/>
    <x v="2"/>
    <s v="12801297"/>
    <s v="西宮協立脳神経外科病院"/>
    <x v="0"/>
    <n v="113"/>
    <n v="0"/>
    <n v="47"/>
    <n v="0"/>
    <n v="0"/>
    <n v="0"/>
    <n v="0"/>
    <n v="0"/>
    <n v="0"/>
  </r>
  <r>
    <x v="0"/>
    <x v="0"/>
    <x v="0"/>
    <s v="2811阪神"/>
    <x v="1"/>
    <x v="2"/>
    <s v="12801297"/>
    <s v="西宮協立脳神経外科病院"/>
    <x v="1"/>
    <n v="113"/>
    <n v="0"/>
    <n v="47"/>
    <n v="0"/>
    <n v="0"/>
    <n v="0"/>
    <n v="0"/>
    <n v="0"/>
    <n v="0"/>
  </r>
  <r>
    <x v="0"/>
    <x v="0"/>
    <x v="0"/>
    <s v="2811阪神"/>
    <x v="1"/>
    <x v="0"/>
    <s v="12801298"/>
    <s v="社会医療法人渡邊高記念会 西宮渡辺病院"/>
    <x v="0"/>
    <n v="8"/>
    <n v="108"/>
    <n v="64"/>
    <n v="0"/>
    <n v="0"/>
    <n v="0"/>
    <n v="0"/>
    <n v="0"/>
    <n v="0"/>
  </r>
  <r>
    <x v="0"/>
    <x v="0"/>
    <x v="0"/>
    <s v="2811阪神"/>
    <x v="1"/>
    <x v="0"/>
    <s v="12801298"/>
    <s v="社会医療法人渡邊高記念会 西宮渡辺病院"/>
    <x v="1"/>
    <n v="8"/>
    <n v="108"/>
    <n v="64"/>
    <n v="0"/>
    <n v="0"/>
    <n v="0"/>
    <n v="0"/>
    <n v="0"/>
    <n v="0"/>
  </r>
  <r>
    <x v="0"/>
    <x v="0"/>
    <x v="0"/>
    <s v="2811阪神"/>
    <x v="1"/>
    <x v="1"/>
    <s v="12801298"/>
    <s v="社会医療法人渡邊高記念会 西宮渡辺病院"/>
    <x v="0"/>
    <n v="8"/>
    <n v="132"/>
    <n v="40"/>
    <n v="0"/>
    <n v="0"/>
    <n v="0"/>
    <n v="0"/>
    <n v="0"/>
    <n v="0"/>
  </r>
  <r>
    <x v="0"/>
    <x v="0"/>
    <x v="0"/>
    <s v="2811阪神"/>
    <x v="1"/>
    <x v="1"/>
    <s v="12801298"/>
    <s v="社会医療法人渡邊高記念会 西宮渡辺病院"/>
    <x v="1"/>
    <n v="8"/>
    <n v="132"/>
    <n v="40"/>
    <n v="0"/>
    <n v="0"/>
    <n v="0"/>
    <n v="0"/>
    <n v="0"/>
    <n v="0"/>
  </r>
  <r>
    <x v="0"/>
    <x v="0"/>
    <x v="0"/>
    <s v="2811阪神"/>
    <x v="1"/>
    <x v="2"/>
    <s v="12801298"/>
    <s v="社会医療法人渡邊高記念会 西宮渡辺病院"/>
    <x v="0"/>
    <n v="8"/>
    <n v="108"/>
    <n v="24"/>
    <n v="0"/>
    <n v="0"/>
    <n v="0"/>
    <n v="0"/>
    <n v="0"/>
    <n v="0"/>
  </r>
  <r>
    <x v="0"/>
    <x v="0"/>
    <x v="0"/>
    <s v="2811阪神"/>
    <x v="1"/>
    <x v="2"/>
    <s v="12801298"/>
    <s v="社会医療法人渡邊高記念会 西宮渡辺病院"/>
    <x v="1"/>
    <n v="8"/>
    <n v="108"/>
    <n v="24"/>
    <n v="0"/>
    <n v="0"/>
    <n v="0"/>
    <n v="0"/>
    <n v="0"/>
    <n v="0"/>
  </r>
  <r>
    <x v="0"/>
    <x v="0"/>
    <x v="0"/>
    <s v="2811阪神"/>
    <x v="1"/>
    <x v="0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1"/>
    <x v="0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1"/>
    <x v="1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1"/>
    <x v="1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1"/>
    <x v="2"/>
    <s v="12801299"/>
    <s v="西宮協立リハビリテーション病院"/>
    <x v="0"/>
    <n v="0"/>
    <n v="0"/>
    <n v="120"/>
    <n v="0"/>
    <n v="0"/>
    <n v="0"/>
    <n v="0"/>
    <n v="0"/>
    <n v="0"/>
  </r>
  <r>
    <x v="0"/>
    <x v="0"/>
    <x v="0"/>
    <s v="2811阪神"/>
    <x v="1"/>
    <x v="2"/>
    <s v="12801299"/>
    <s v="西宮協立リハビリテーション病院"/>
    <x v="1"/>
    <n v="0"/>
    <n v="0"/>
    <n v="120"/>
    <n v="0"/>
    <n v="0"/>
    <n v="0"/>
    <n v="0"/>
    <n v="0"/>
    <n v="0"/>
  </r>
  <r>
    <x v="0"/>
    <x v="0"/>
    <x v="0"/>
    <s v="2811阪神"/>
    <x v="1"/>
    <x v="0"/>
    <s v="12801300"/>
    <s v="社会医療法人渡邊高記念会 西宮渡辺心臓脳・血管センター"/>
    <x v="0"/>
    <n v="112"/>
    <n v="0"/>
    <n v="0"/>
    <n v="0"/>
    <n v="0"/>
    <n v="0"/>
    <n v="0"/>
    <n v="0"/>
    <n v="0"/>
  </r>
  <r>
    <x v="0"/>
    <x v="0"/>
    <x v="0"/>
    <s v="2811阪神"/>
    <x v="1"/>
    <x v="0"/>
    <s v="12801300"/>
    <s v="社会医療法人渡邊高記念会 西宮渡辺心臓脳・血管センター"/>
    <x v="1"/>
    <n v="112"/>
    <n v="0"/>
    <n v="0"/>
    <n v="0"/>
    <n v="0"/>
    <n v="0"/>
    <n v="0"/>
    <n v="0"/>
    <n v="0"/>
  </r>
  <r>
    <x v="0"/>
    <x v="0"/>
    <x v="0"/>
    <s v="2811阪神"/>
    <x v="1"/>
    <x v="1"/>
    <s v="12801300"/>
    <s v="社会医療法人渡邊高記念会 西宮渡辺心臓脳・血管センター"/>
    <x v="0"/>
    <n v="112"/>
    <n v="0"/>
    <n v="0"/>
    <n v="0"/>
    <n v="0"/>
    <n v="0"/>
    <n v="0"/>
    <n v="0"/>
    <n v="0"/>
  </r>
  <r>
    <x v="0"/>
    <x v="0"/>
    <x v="0"/>
    <s v="2811阪神"/>
    <x v="1"/>
    <x v="1"/>
    <s v="12801300"/>
    <s v="社会医療法人渡邊高記念会 西宮渡辺心臓脳・血管センター"/>
    <x v="1"/>
    <n v="112"/>
    <n v="0"/>
    <n v="0"/>
    <n v="0"/>
    <n v="0"/>
    <n v="0"/>
    <n v="0"/>
    <n v="0"/>
    <n v="0"/>
  </r>
  <r>
    <x v="0"/>
    <x v="0"/>
    <x v="0"/>
    <s v="2811阪神"/>
    <x v="1"/>
    <x v="2"/>
    <s v="12801300"/>
    <s v="社会医療法人渡邊高記念会 西宮渡辺心臓脳・血管センター"/>
    <x v="0"/>
    <n v="108"/>
    <n v="0"/>
    <n v="0"/>
    <n v="0"/>
    <n v="0"/>
    <n v="0"/>
    <n v="0"/>
    <n v="0"/>
    <n v="0"/>
  </r>
  <r>
    <x v="0"/>
    <x v="0"/>
    <x v="0"/>
    <s v="2811阪神"/>
    <x v="1"/>
    <x v="2"/>
    <s v="12801300"/>
    <s v="社会医療法人渡邊高記念会 西宮渡辺心臓脳・血管センター"/>
    <x v="1"/>
    <n v="108"/>
    <n v="0"/>
    <n v="0"/>
    <n v="0"/>
    <n v="0"/>
    <n v="0"/>
    <n v="0"/>
    <n v="0"/>
    <n v="0"/>
  </r>
  <r>
    <x v="0"/>
    <x v="0"/>
    <x v="0"/>
    <s v="2811阪神"/>
    <x v="1"/>
    <x v="0"/>
    <s v="12801301"/>
    <s v="医療法人敬愛会 西宮敬愛会病院"/>
    <x v="0"/>
    <n v="0"/>
    <n v="0"/>
    <n v="51"/>
    <n v="180"/>
    <n v="0"/>
    <n v="0"/>
    <n v="0"/>
    <n v="0"/>
    <n v="0"/>
  </r>
  <r>
    <x v="0"/>
    <x v="0"/>
    <x v="0"/>
    <s v="2811阪神"/>
    <x v="1"/>
    <x v="0"/>
    <s v="12801301"/>
    <s v="医療法人敬愛会 西宮敬愛会病院"/>
    <x v="1"/>
    <n v="0"/>
    <n v="0"/>
    <n v="51"/>
    <n v="180"/>
    <n v="0"/>
    <n v="0"/>
    <n v="0"/>
    <n v="0"/>
    <n v="0"/>
  </r>
  <r>
    <x v="0"/>
    <x v="0"/>
    <x v="0"/>
    <s v="2811阪神"/>
    <x v="1"/>
    <x v="1"/>
    <s v="12801301"/>
    <s v="医療法人敬愛会 西宮敬愛会病院"/>
    <x v="0"/>
    <n v="0"/>
    <n v="0"/>
    <n v="51"/>
    <n v="180"/>
    <n v="0"/>
    <n v="0"/>
    <n v="0"/>
    <n v="0"/>
    <n v="0"/>
  </r>
  <r>
    <x v="0"/>
    <x v="0"/>
    <x v="0"/>
    <s v="2811阪神"/>
    <x v="1"/>
    <x v="1"/>
    <s v="12801301"/>
    <s v="医療法人敬愛会 西宮敬愛会病院"/>
    <x v="1"/>
    <n v="0"/>
    <n v="0"/>
    <n v="51"/>
    <n v="180"/>
    <n v="0"/>
    <n v="0"/>
    <n v="0"/>
    <n v="0"/>
    <n v="0"/>
  </r>
  <r>
    <x v="0"/>
    <x v="0"/>
    <x v="0"/>
    <s v="2811阪神"/>
    <x v="1"/>
    <x v="2"/>
    <s v="12801301"/>
    <s v="医療法人敬愛会 西宮敬愛会病院"/>
    <x v="0"/>
    <n v="0"/>
    <n v="0"/>
    <n v="45"/>
    <n v="177"/>
    <n v="0"/>
    <n v="0"/>
    <n v="0"/>
    <n v="0"/>
    <n v="0"/>
  </r>
  <r>
    <x v="0"/>
    <x v="0"/>
    <x v="0"/>
    <s v="2811阪神"/>
    <x v="1"/>
    <x v="2"/>
    <s v="12801301"/>
    <s v="医療法人敬愛会 西宮敬愛会病院"/>
    <x v="1"/>
    <n v="0"/>
    <n v="0"/>
    <n v="45"/>
    <n v="177"/>
    <n v="0"/>
    <n v="0"/>
    <n v="0"/>
    <n v="0"/>
    <n v="0"/>
  </r>
  <r>
    <x v="0"/>
    <x v="0"/>
    <x v="0"/>
    <s v="2811阪神"/>
    <x v="1"/>
    <x v="0"/>
    <s v="12801302"/>
    <s v="医療法人社団アガペ会 アガペ甲山病院"/>
    <x v="0"/>
    <n v="0"/>
    <n v="0"/>
    <n v="48"/>
    <n v="151"/>
    <n v="0"/>
    <n v="0"/>
    <n v="0"/>
    <n v="0"/>
    <n v="0"/>
  </r>
  <r>
    <x v="0"/>
    <x v="0"/>
    <x v="0"/>
    <s v="2811阪神"/>
    <x v="1"/>
    <x v="0"/>
    <s v="12801302"/>
    <s v="医療法人社団アガペ会 アガペ甲山病院"/>
    <x v="1"/>
    <n v="0"/>
    <n v="0"/>
    <n v="48"/>
    <n v="151"/>
    <n v="0"/>
    <n v="0"/>
    <n v="0"/>
    <n v="0"/>
    <n v="0"/>
  </r>
  <r>
    <x v="0"/>
    <x v="0"/>
    <x v="0"/>
    <s v="2811阪神"/>
    <x v="1"/>
    <x v="1"/>
    <s v="12801302"/>
    <s v="医療法人社団アガペ会 アガペ甲山病院"/>
    <x v="0"/>
    <n v="0"/>
    <n v="0"/>
    <n v="0"/>
    <n v="199"/>
    <n v="0"/>
    <n v="0"/>
    <n v="0"/>
    <n v="0"/>
    <n v="0"/>
  </r>
  <r>
    <x v="0"/>
    <x v="0"/>
    <x v="0"/>
    <s v="2811阪神"/>
    <x v="1"/>
    <x v="1"/>
    <s v="12801302"/>
    <s v="医療法人社団アガペ会 アガペ甲山病院"/>
    <x v="1"/>
    <n v="0"/>
    <n v="0"/>
    <n v="0"/>
    <n v="199"/>
    <n v="0"/>
    <n v="0"/>
    <n v="0"/>
    <n v="0"/>
    <n v="0"/>
  </r>
  <r>
    <x v="0"/>
    <x v="0"/>
    <x v="0"/>
    <s v="2811阪神"/>
    <x v="1"/>
    <x v="2"/>
    <s v="12801302"/>
    <s v="医療法人社団アガペ会 アガペ甲山病院"/>
    <x v="0"/>
    <n v="0"/>
    <n v="0"/>
    <n v="47"/>
    <n v="25"/>
    <n v="0"/>
    <n v="0"/>
    <n v="0"/>
    <n v="0"/>
    <n v="0"/>
  </r>
  <r>
    <x v="0"/>
    <x v="0"/>
    <x v="0"/>
    <s v="2811阪神"/>
    <x v="1"/>
    <x v="2"/>
    <s v="12801302"/>
    <s v="医療法人社団アガペ会 アガペ甲山病院"/>
    <x v="1"/>
    <n v="0"/>
    <n v="0"/>
    <n v="47"/>
    <n v="25"/>
    <n v="0"/>
    <n v="0"/>
    <n v="0"/>
    <n v="0"/>
    <n v="0"/>
  </r>
  <r>
    <x v="0"/>
    <x v="0"/>
    <x v="0"/>
    <s v="2811阪神"/>
    <x v="1"/>
    <x v="0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1"/>
    <x v="0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1"/>
    <x v="1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1"/>
    <x v="1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1"/>
    <x v="2"/>
    <s v="12801303"/>
    <s v="谷向病院"/>
    <x v="0"/>
    <n v="0"/>
    <n v="32"/>
    <n v="0"/>
    <n v="120"/>
    <n v="0"/>
    <n v="0"/>
    <n v="0"/>
    <n v="0"/>
    <n v="0"/>
  </r>
  <r>
    <x v="0"/>
    <x v="0"/>
    <x v="0"/>
    <s v="2811阪神"/>
    <x v="1"/>
    <x v="2"/>
    <s v="12801303"/>
    <s v="谷向病院"/>
    <x v="1"/>
    <n v="0"/>
    <n v="32"/>
    <n v="0"/>
    <n v="120"/>
    <n v="0"/>
    <n v="0"/>
    <n v="0"/>
    <n v="0"/>
    <n v="0"/>
  </r>
  <r>
    <x v="0"/>
    <x v="0"/>
    <x v="0"/>
    <s v="2811阪神"/>
    <x v="1"/>
    <x v="0"/>
    <s v="12801304"/>
    <s v="西宮市立中央病院"/>
    <x v="0"/>
    <n v="0"/>
    <n v="180"/>
    <n v="0"/>
    <n v="0"/>
    <n v="77"/>
    <n v="0"/>
    <n v="0"/>
    <n v="0"/>
    <n v="0"/>
  </r>
  <r>
    <x v="0"/>
    <x v="0"/>
    <x v="0"/>
    <s v="2811阪神"/>
    <x v="1"/>
    <x v="0"/>
    <s v="12801304"/>
    <s v="西宮市立中央病院"/>
    <x v="1"/>
    <n v="0"/>
    <n v="257"/>
    <n v="0"/>
    <n v="0"/>
    <n v="0"/>
    <n v="0"/>
    <n v="0"/>
    <n v="0"/>
    <n v="0"/>
  </r>
  <r>
    <x v="0"/>
    <x v="0"/>
    <x v="0"/>
    <s v="2811阪神"/>
    <x v="1"/>
    <x v="1"/>
    <s v="12801304"/>
    <s v="西宮市立中央病院"/>
    <x v="0"/>
    <n v="0"/>
    <n v="151"/>
    <n v="0"/>
    <n v="0"/>
    <n v="97"/>
    <n v="0"/>
    <n v="0"/>
    <n v="0"/>
    <n v="0"/>
  </r>
  <r>
    <x v="0"/>
    <x v="0"/>
    <x v="0"/>
    <s v="2811阪神"/>
    <x v="1"/>
    <x v="1"/>
    <s v="12801304"/>
    <s v="西宮市立中央病院"/>
    <x v="1"/>
    <n v="0"/>
    <n v="248"/>
    <n v="0"/>
    <n v="0"/>
    <n v="0"/>
    <n v="0"/>
    <n v="0"/>
    <n v="0"/>
    <n v="0"/>
  </r>
  <r>
    <x v="0"/>
    <x v="0"/>
    <x v="0"/>
    <s v="2811阪神"/>
    <x v="1"/>
    <x v="2"/>
    <s v="12801304"/>
    <s v="西宮市立中央病院"/>
    <x v="0"/>
    <n v="0"/>
    <n v="150"/>
    <n v="0"/>
    <n v="0"/>
    <n v="40"/>
    <n v="0"/>
    <n v="0"/>
    <n v="0"/>
    <n v="0"/>
  </r>
  <r>
    <x v="0"/>
    <x v="0"/>
    <x v="0"/>
    <s v="2811阪神"/>
    <x v="1"/>
    <x v="2"/>
    <s v="12801304"/>
    <s v="西宮市立中央病院"/>
    <x v="1"/>
    <n v="0"/>
    <n v="190"/>
    <n v="0"/>
    <n v="0"/>
    <n v="0"/>
    <n v="0"/>
    <n v="0"/>
    <n v="0"/>
    <n v="0"/>
  </r>
  <r>
    <x v="0"/>
    <x v="0"/>
    <x v="0"/>
    <s v="2811阪神"/>
    <x v="1"/>
    <x v="0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1"/>
    <x v="0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1"/>
    <x v="1"/>
    <s v="12801305"/>
    <s v="三好病院"/>
    <x v="0"/>
    <n v="0"/>
    <n v="60"/>
    <n v="0"/>
    <n v="44"/>
    <n v="0"/>
    <n v="0"/>
    <n v="0"/>
    <n v="0"/>
    <n v="0"/>
  </r>
  <r>
    <x v="0"/>
    <x v="0"/>
    <x v="0"/>
    <s v="2811阪神"/>
    <x v="1"/>
    <x v="1"/>
    <s v="12801305"/>
    <s v="三好病院"/>
    <x v="1"/>
    <n v="0"/>
    <n v="60"/>
    <n v="0"/>
    <n v="44"/>
    <n v="0"/>
    <n v="0"/>
    <n v="0"/>
    <n v="0"/>
    <n v="0"/>
  </r>
  <r>
    <x v="0"/>
    <x v="0"/>
    <x v="0"/>
    <s v="2811阪神"/>
    <x v="1"/>
    <x v="2"/>
    <s v="12801305"/>
    <s v="三好病院"/>
    <x v="0"/>
    <n v="0"/>
    <n v="54"/>
    <n v="0"/>
    <n v="44"/>
    <n v="0"/>
    <n v="0"/>
    <n v="0"/>
    <n v="0"/>
    <n v="0"/>
  </r>
  <r>
    <x v="0"/>
    <x v="0"/>
    <x v="0"/>
    <s v="2811阪神"/>
    <x v="1"/>
    <x v="2"/>
    <s v="12801305"/>
    <s v="三好病院"/>
    <x v="1"/>
    <n v="0"/>
    <n v="54"/>
    <n v="0"/>
    <n v="44"/>
    <n v="0"/>
    <n v="0"/>
    <n v="0"/>
    <n v="0"/>
    <n v="0"/>
  </r>
  <r>
    <x v="0"/>
    <x v="0"/>
    <x v="0"/>
    <s v="2811阪神"/>
    <x v="1"/>
    <x v="0"/>
    <s v="12801306"/>
    <s v="医療法人協和会 協和マリナホスピタル"/>
    <x v="0"/>
    <n v="0"/>
    <n v="0"/>
    <n v="50"/>
    <n v="90"/>
    <n v="0"/>
    <n v="0"/>
    <n v="0"/>
    <n v="0"/>
    <n v="0"/>
  </r>
  <r>
    <x v="0"/>
    <x v="0"/>
    <x v="0"/>
    <s v="2811阪神"/>
    <x v="1"/>
    <x v="0"/>
    <s v="12801306"/>
    <s v="医療法人協和会 協和マリナホスピタル"/>
    <x v="1"/>
    <n v="0"/>
    <n v="0"/>
    <n v="50"/>
    <n v="90"/>
    <n v="0"/>
    <n v="0"/>
    <n v="0"/>
    <n v="0"/>
    <n v="0"/>
  </r>
  <r>
    <x v="0"/>
    <x v="0"/>
    <x v="0"/>
    <s v="2811阪神"/>
    <x v="1"/>
    <x v="1"/>
    <s v="12801306"/>
    <s v="医療法人協和会 協和マリナホスピタル"/>
    <x v="0"/>
    <n v="0"/>
    <n v="0"/>
    <n v="50"/>
    <n v="90"/>
    <n v="0"/>
    <n v="0"/>
    <n v="0"/>
    <n v="0"/>
    <n v="0"/>
  </r>
  <r>
    <x v="0"/>
    <x v="0"/>
    <x v="0"/>
    <s v="2811阪神"/>
    <x v="1"/>
    <x v="1"/>
    <s v="12801306"/>
    <s v="医療法人協和会 協和マリナホスピタル"/>
    <x v="1"/>
    <n v="0"/>
    <n v="0"/>
    <n v="50"/>
    <n v="90"/>
    <n v="0"/>
    <n v="0"/>
    <n v="0"/>
    <n v="0"/>
    <n v="0"/>
  </r>
  <r>
    <x v="0"/>
    <x v="0"/>
    <x v="0"/>
    <s v="2811阪神"/>
    <x v="1"/>
    <x v="2"/>
    <s v="12801306"/>
    <s v="医療法人協和会 協和マリナホスピタル"/>
    <x v="0"/>
    <n v="0"/>
    <n v="0"/>
    <n v="48"/>
    <n v="73"/>
    <n v="0"/>
    <n v="0"/>
    <n v="0"/>
    <n v="0"/>
    <n v="0"/>
  </r>
  <r>
    <x v="0"/>
    <x v="0"/>
    <x v="0"/>
    <s v="2811阪神"/>
    <x v="1"/>
    <x v="2"/>
    <s v="12801306"/>
    <s v="医療法人協和会 協和マリナホスピタル"/>
    <x v="1"/>
    <n v="0"/>
    <n v="0"/>
    <n v="48"/>
    <n v="73"/>
    <n v="0"/>
    <n v="0"/>
    <n v="0"/>
    <n v="0"/>
    <n v="0"/>
  </r>
  <r>
    <x v="0"/>
    <x v="0"/>
    <x v="0"/>
    <s v="2811阪神"/>
    <x v="1"/>
    <x v="0"/>
    <s v="12801307"/>
    <s v="上ヶ原病院"/>
    <x v="0"/>
    <n v="0"/>
    <n v="67"/>
    <n v="0"/>
    <n v="57"/>
    <n v="0"/>
    <n v="0"/>
    <n v="0"/>
    <n v="0"/>
    <n v="0"/>
  </r>
  <r>
    <x v="0"/>
    <x v="0"/>
    <x v="0"/>
    <s v="2811阪神"/>
    <x v="1"/>
    <x v="0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1"/>
    <x v="1"/>
    <s v="12801307"/>
    <s v="上ヶ原病院"/>
    <x v="0"/>
    <n v="0"/>
    <n v="67"/>
    <n v="0"/>
    <n v="57"/>
    <n v="0"/>
    <n v="0"/>
    <n v="0"/>
    <n v="0"/>
    <n v="0"/>
  </r>
  <r>
    <x v="0"/>
    <x v="0"/>
    <x v="0"/>
    <s v="2811阪神"/>
    <x v="1"/>
    <x v="1"/>
    <s v="12801307"/>
    <s v="上ヶ原病院"/>
    <x v="1"/>
    <n v="0"/>
    <n v="67"/>
    <n v="0"/>
    <n v="57"/>
    <n v="0"/>
    <n v="0"/>
    <n v="0"/>
    <n v="0"/>
    <n v="0"/>
  </r>
  <r>
    <x v="0"/>
    <x v="0"/>
    <x v="0"/>
    <s v="2811阪神"/>
    <x v="1"/>
    <x v="2"/>
    <s v="12801307"/>
    <s v="上ヶ原病院"/>
    <x v="0"/>
    <n v="0"/>
    <n v="55"/>
    <n v="0"/>
    <n v="55"/>
    <n v="0"/>
    <n v="0"/>
    <n v="0"/>
    <n v="0"/>
    <n v="0"/>
  </r>
  <r>
    <x v="0"/>
    <x v="0"/>
    <x v="0"/>
    <s v="2811阪神"/>
    <x v="1"/>
    <x v="2"/>
    <s v="12801307"/>
    <s v="上ヶ原病院"/>
    <x v="1"/>
    <n v="0"/>
    <n v="55"/>
    <n v="0"/>
    <n v="55"/>
    <n v="0"/>
    <n v="0"/>
    <n v="0"/>
    <n v="0"/>
    <n v="0"/>
  </r>
  <r>
    <x v="0"/>
    <x v="0"/>
    <x v="0"/>
    <s v="2811阪神"/>
    <x v="1"/>
    <x v="0"/>
    <s v="12801308"/>
    <s v="明和病院"/>
    <x v="0"/>
    <n v="6"/>
    <n v="309"/>
    <n v="42"/>
    <n v="0"/>
    <n v="0"/>
    <n v="0"/>
    <n v="0"/>
    <n v="0"/>
    <n v="0"/>
  </r>
  <r>
    <x v="0"/>
    <x v="0"/>
    <x v="0"/>
    <s v="2811阪神"/>
    <x v="1"/>
    <x v="0"/>
    <s v="12801308"/>
    <s v="明和病院"/>
    <x v="1"/>
    <n v="6"/>
    <n v="309"/>
    <n v="42"/>
    <n v="0"/>
    <n v="0"/>
    <n v="0"/>
    <n v="0"/>
    <n v="0"/>
    <n v="0"/>
  </r>
  <r>
    <x v="0"/>
    <x v="0"/>
    <x v="0"/>
    <s v="2811阪神"/>
    <x v="1"/>
    <x v="1"/>
    <s v="12801308"/>
    <s v="明和病院"/>
    <x v="0"/>
    <n v="6"/>
    <n v="183"/>
    <n v="68"/>
    <n v="0"/>
    <n v="0"/>
    <n v="0"/>
    <n v="0"/>
    <n v="0"/>
    <n v="0"/>
  </r>
  <r>
    <x v="0"/>
    <x v="0"/>
    <x v="0"/>
    <s v="2811阪神"/>
    <x v="1"/>
    <x v="1"/>
    <s v="12801308"/>
    <s v="明和病院"/>
    <x v="1"/>
    <n v="6"/>
    <n v="183"/>
    <n v="68"/>
    <n v="0"/>
    <n v="0"/>
    <n v="0"/>
    <n v="0"/>
    <n v="0"/>
    <n v="0"/>
  </r>
  <r>
    <x v="0"/>
    <x v="0"/>
    <x v="0"/>
    <s v="2811阪神"/>
    <x v="1"/>
    <x v="2"/>
    <s v="12801308"/>
    <s v="明和病院"/>
    <x v="0"/>
    <n v="6"/>
    <n v="304"/>
    <n v="0"/>
    <n v="0"/>
    <n v="0"/>
    <n v="0"/>
    <n v="0"/>
    <n v="0"/>
    <n v="0"/>
  </r>
  <r>
    <x v="0"/>
    <x v="0"/>
    <x v="0"/>
    <s v="2811阪神"/>
    <x v="1"/>
    <x v="2"/>
    <s v="12801308"/>
    <s v="明和病院"/>
    <x v="1"/>
    <n v="6"/>
    <n v="304"/>
    <n v="0"/>
    <n v="0"/>
    <n v="0"/>
    <n v="0"/>
    <n v="0"/>
    <n v="0"/>
    <n v="0"/>
  </r>
  <r>
    <x v="0"/>
    <x v="0"/>
    <x v="0"/>
    <s v="2811阪神"/>
    <x v="1"/>
    <x v="0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1"/>
    <x v="0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1"/>
    <x v="1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1"/>
    <x v="1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1"/>
    <x v="2"/>
    <s v="12801310"/>
    <s v="西宮すなご医療福祉センター"/>
    <x v="0"/>
    <n v="0"/>
    <n v="0"/>
    <n v="0"/>
    <n v="182"/>
    <n v="0"/>
    <n v="0"/>
    <n v="0"/>
    <n v="0"/>
    <n v="0"/>
  </r>
  <r>
    <x v="0"/>
    <x v="0"/>
    <x v="0"/>
    <s v="2811阪神"/>
    <x v="1"/>
    <x v="2"/>
    <s v="12801310"/>
    <s v="西宮すなご医療福祉センター"/>
    <x v="1"/>
    <n v="0"/>
    <n v="0"/>
    <n v="0"/>
    <n v="182"/>
    <n v="0"/>
    <n v="0"/>
    <n v="0"/>
    <n v="0"/>
    <n v="0"/>
  </r>
  <r>
    <x v="0"/>
    <x v="0"/>
    <x v="0"/>
    <s v="2811阪神"/>
    <x v="1"/>
    <x v="0"/>
    <s v="12801311"/>
    <s v="高田上谷病院"/>
    <x v="0"/>
    <n v="0"/>
    <n v="88"/>
    <n v="0"/>
    <n v="0"/>
    <n v="0"/>
    <n v="0"/>
    <n v="0"/>
    <n v="0"/>
    <n v="0"/>
  </r>
  <r>
    <x v="0"/>
    <x v="0"/>
    <x v="0"/>
    <s v="2811阪神"/>
    <x v="1"/>
    <x v="0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1"/>
    <x v="1"/>
    <s v="12801311"/>
    <s v="高田上谷病院"/>
    <x v="0"/>
    <n v="0"/>
    <n v="88"/>
    <n v="0"/>
    <n v="0"/>
    <n v="0"/>
    <n v="0"/>
    <n v="0"/>
    <n v="0"/>
    <n v="0"/>
  </r>
  <r>
    <x v="0"/>
    <x v="0"/>
    <x v="0"/>
    <s v="2811阪神"/>
    <x v="1"/>
    <x v="1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1"/>
    <x v="2"/>
    <s v="12801311"/>
    <s v="高田上谷病院"/>
    <x v="0"/>
    <n v="0"/>
    <n v="88"/>
    <n v="0"/>
    <n v="0"/>
    <n v="0"/>
    <n v="0"/>
    <n v="0"/>
    <n v="0"/>
    <n v="0"/>
  </r>
  <r>
    <x v="0"/>
    <x v="0"/>
    <x v="0"/>
    <s v="2811阪神"/>
    <x v="1"/>
    <x v="2"/>
    <s v="12801311"/>
    <s v="高田上谷病院"/>
    <x v="1"/>
    <n v="0"/>
    <n v="88"/>
    <n v="0"/>
    <n v="0"/>
    <n v="0"/>
    <n v="0"/>
    <n v="0"/>
    <n v="0"/>
    <n v="0"/>
  </r>
  <r>
    <x v="0"/>
    <x v="0"/>
    <x v="0"/>
    <s v="2811阪神"/>
    <x v="1"/>
    <x v="0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1"/>
    <x v="0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1"/>
    <x v="1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1"/>
    <x v="1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1"/>
    <x v="2"/>
    <s v="12801312"/>
    <s v="医療法人社団緑水会 北摂中央病院"/>
    <x v="0"/>
    <n v="0"/>
    <n v="0"/>
    <n v="0"/>
    <n v="190"/>
    <n v="0"/>
    <n v="0"/>
    <n v="0"/>
    <n v="0"/>
    <n v="0"/>
  </r>
  <r>
    <x v="0"/>
    <x v="0"/>
    <x v="0"/>
    <s v="2811阪神"/>
    <x v="1"/>
    <x v="2"/>
    <s v="12801312"/>
    <s v="医療法人社団緑水会 北摂中央病院"/>
    <x v="1"/>
    <n v="0"/>
    <n v="0"/>
    <n v="0"/>
    <n v="190"/>
    <n v="0"/>
    <n v="0"/>
    <n v="0"/>
    <n v="0"/>
    <n v="0"/>
  </r>
  <r>
    <x v="0"/>
    <x v="0"/>
    <x v="0"/>
    <s v="2811阪神"/>
    <x v="1"/>
    <x v="0"/>
    <s v="12801313"/>
    <s v="医療法人社団西宮回生病院"/>
    <x v="0"/>
    <n v="0"/>
    <n v="60"/>
    <n v="120"/>
    <n v="0"/>
    <n v="0"/>
    <n v="0"/>
    <n v="0"/>
    <n v="0"/>
    <n v="0"/>
  </r>
  <r>
    <x v="0"/>
    <x v="0"/>
    <x v="0"/>
    <s v="2811阪神"/>
    <x v="1"/>
    <x v="0"/>
    <s v="12801313"/>
    <s v="医療法人社団西宮回生病院"/>
    <x v="1"/>
    <n v="0"/>
    <n v="60"/>
    <n v="120"/>
    <n v="0"/>
    <n v="0"/>
    <n v="0"/>
    <n v="0"/>
    <n v="0"/>
    <n v="0"/>
  </r>
  <r>
    <x v="0"/>
    <x v="0"/>
    <x v="0"/>
    <s v="2811阪神"/>
    <x v="1"/>
    <x v="1"/>
    <s v="12801313"/>
    <s v="医療法人社団西宮回生病院"/>
    <x v="0"/>
    <n v="0"/>
    <n v="60"/>
    <n v="120"/>
    <n v="0"/>
    <n v="0"/>
    <n v="0"/>
    <n v="0"/>
    <n v="0"/>
    <n v="0"/>
  </r>
  <r>
    <x v="0"/>
    <x v="0"/>
    <x v="0"/>
    <s v="2811阪神"/>
    <x v="1"/>
    <x v="1"/>
    <s v="12801313"/>
    <s v="医療法人社団西宮回生病院"/>
    <x v="1"/>
    <n v="0"/>
    <n v="60"/>
    <n v="120"/>
    <n v="0"/>
    <n v="0"/>
    <n v="0"/>
    <n v="0"/>
    <n v="0"/>
    <n v="0"/>
  </r>
  <r>
    <x v="0"/>
    <x v="0"/>
    <x v="0"/>
    <s v="2811阪神"/>
    <x v="1"/>
    <x v="2"/>
    <s v="12801313"/>
    <s v="医療法人社団西宮回生病院"/>
    <x v="0"/>
    <n v="0"/>
    <n v="46"/>
    <n v="76"/>
    <n v="0"/>
    <n v="0"/>
    <n v="0"/>
    <n v="0"/>
    <n v="0"/>
    <n v="0"/>
  </r>
  <r>
    <x v="0"/>
    <x v="0"/>
    <x v="0"/>
    <s v="2811阪神"/>
    <x v="1"/>
    <x v="2"/>
    <s v="12801313"/>
    <s v="医療法人社団西宮回生病院"/>
    <x v="1"/>
    <n v="0"/>
    <n v="46"/>
    <n v="76"/>
    <n v="0"/>
    <n v="0"/>
    <n v="0"/>
    <n v="0"/>
    <n v="0"/>
    <n v="0"/>
  </r>
  <r>
    <x v="0"/>
    <x v="0"/>
    <x v="0"/>
    <s v="2811阪神"/>
    <x v="1"/>
    <x v="0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1"/>
    <x v="0"/>
    <s v="12801314"/>
    <s v="熊野病院"/>
    <x v="1"/>
    <n v="0"/>
    <n v="0"/>
    <n v="0"/>
    <n v="20"/>
    <n v="0"/>
    <n v="0"/>
    <n v="0"/>
    <n v="0"/>
    <n v="0"/>
  </r>
  <r>
    <x v="0"/>
    <x v="0"/>
    <x v="0"/>
    <s v="2811阪神"/>
    <x v="1"/>
    <x v="1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1"/>
    <x v="1"/>
    <s v="12801314"/>
    <s v="熊野病院"/>
    <x v="1"/>
    <n v="0"/>
    <n v="0"/>
    <n v="0"/>
    <n v="20"/>
    <n v="0"/>
    <n v="0"/>
    <n v="0"/>
    <n v="0"/>
    <n v="0"/>
  </r>
  <r>
    <x v="0"/>
    <x v="0"/>
    <x v="0"/>
    <s v="2811阪神"/>
    <x v="1"/>
    <x v="2"/>
    <s v="12801314"/>
    <s v="熊野病院"/>
    <x v="0"/>
    <n v="0"/>
    <n v="0"/>
    <n v="0"/>
    <n v="20"/>
    <n v="0"/>
    <n v="0"/>
    <n v="0"/>
    <n v="0"/>
    <n v="0"/>
  </r>
  <r>
    <x v="0"/>
    <x v="0"/>
    <x v="0"/>
    <s v="2811阪神"/>
    <x v="1"/>
    <x v="2"/>
    <s v="12801314"/>
    <s v="熊野病院"/>
    <x v="1"/>
    <n v="0"/>
    <n v="0"/>
    <n v="0"/>
    <n v="20"/>
    <n v="0"/>
    <n v="0"/>
    <n v="0"/>
    <n v="0"/>
    <n v="0"/>
  </r>
  <r>
    <x v="0"/>
    <x v="0"/>
    <x v="0"/>
    <s v="2811阪神"/>
    <x v="1"/>
    <x v="0"/>
    <s v="12801315"/>
    <s v="布谷整形外科病院"/>
    <x v="0"/>
    <n v="0"/>
    <n v="0"/>
    <n v="0"/>
    <n v="86"/>
    <n v="0"/>
    <n v="0"/>
    <n v="0"/>
    <n v="0"/>
    <n v="0"/>
  </r>
  <r>
    <x v="0"/>
    <x v="0"/>
    <x v="0"/>
    <s v="2811阪神"/>
    <x v="1"/>
    <x v="0"/>
    <s v="12801315"/>
    <s v="布谷整形外科病院"/>
    <x v="1"/>
    <n v="0"/>
    <n v="0"/>
    <n v="0"/>
    <n v="86"/>
    <n v="0"/>
    <n v="0"/>
    <n v="0"/>
    <n v="0"/>
    <n v="0"/>
  </r>
  <r>
    <x v="0"/>
    <x v="0"/>
    <x v="0"/>
    <s v="2811阪神"/>
    <x v="1"/>
    <x v="1"/>
    <s v="12801315"/>
    <s v="布谷整形外科病院"/>
    <x v="0"/>
    <n v="0"/>
    <n v="0"/>
    <n v="0"/>
    <n v="86"/>
    <n v="0"/>
    <n v="0"/>
    <n v="0"/>
    <n v="0"/>
    <n v="0"/>
  </r>
  <r>
    <x v="0"/>
    <x v="0"/>
    <x v="0"/>
    <s v="2811阪神"/>
    <x v="1"/>
    <x v="1"/>
    <s v="12801315"/>
    <s v="布谷整形外科病院"/>
    <x v="1"/>
    <n v="0"/>
    <n v="0"/>
    <n v="0"/>
    <n v="86"/>
    <n v="0"/>
    <n v="0"/>
    <n v="0"/>
    <n v="0"/>
    <n v="0"/>
  </r>
  <r>
    <x v="0"/>
    <x v="0"/>
    <x v="0"/>
    <s v="2811阪神"/>
    <x v="1"/>
    <x v="2"/>
    <s v="12801315"/>
    <s v="布谷整形外科病院"/>
    <x v="0"/>
    <n v="0"/>
    <n v="0"/>
    <n v="0"/>
    <n v="85"/>
    <n v="0"/>
    <n v="0"/>
    <n v="0"/>
    <n v="0"/>
    <n v="0"/>
  </r>
  <r>
    <x v="0"/>
    <x v="0"/>
    <x v="0"/>
    <s v="2811阪神"/>
    <x v="1"/>
    <x v="2"/>
    <s v="12801315"/>
    <s v="布谷整形外科病院"/>
    <x v="1"/>
    <n v="0"/>
    <n v="0"/>
    <n v="0"/>
    <n v="85"/>
    <n v="0"/>
    <n v="0"/>
    <n v="0"/>
    <n v="0"/>
    <n v="0"/>
  </r>
  <r>
    <x v="0"/>
    <x v="0"/>
    <x v="0"/>
    <s v="2811阪神"/>
    <x v="1"/>
    <x v="0"/>
    <s v="12801316"/>
    <s v="兵庫県立西宮病院"/>
    <x v="0"/>
    <n v="23"/>
    <n v="377"/>
    <n v="0"/>
    <n v="0"/>
    <n v="0"/>
    <n v="0"/>
    <n v="0"/>
    <n v="0"/>
    <n v="0"/>
  </r>
  <r>
    <x v="0"/>
    <x v="0"/>
    <x v="0"/>
    <s v="2811阪神"/>
    <x v="1"/>
    <x v="0"/>
    <s v="12801316"/>
    <s v="兵庫県立西宮病院"/>
    <x v="1"/>
    <n v="23"/>
    <n v="377"/>
    <n v="0"/>
    <n v="0"/>
    <n v="0"/>
    <n v="0"/>
    <n v="0"/>
    <n v="0"/>
    <n v="0"/>
  </r>
  <r>
    <x v="0"/>
    <x v="0"/>
    <x v="0"/>
    <s v="2811阪神"/>
    <x v="1"/>
    <x v="1"/>
    <s v="12801316"/>
    <s v="兵庫県立西宮病院"/>
    <x v="0"/>
    <n v="23"/>
    <n v="377"/>
    <n v="0"/>
    <n v="0"/>
    <n v="0"/>
    <n v="0"/>
    <n v="0"/>
    <n v="0"/>
    <n v="0"/>
  </r>
  <r>
    <x v="0"/>
    <x v="0"/>
    <x v="0"/>
    <s v="2811阪神"/>
    <x v="1"/>
    <x v="1"/>
    <s v="12801316"/>
    <s v="兵庫県立西宮病院"/>
    <x v="1"/>
    <n v="23"/>
    <n v="377"/>
    <n v="0"/>
    <n v="0"/>
    <n v="0"/>
    <n v="0"/>
    <n v="0"/>
    <n v="0"/>
    <n v="0"/>
  </r>
  <r>
    <x v="0"/>
    <x v="0"/>
    <x v="0"/>
    <s v="2811阪神"/>
    <x v="1"/>
    <x v="2"/>
    <s v="12801316"/>
    <s v="兵庫県立西宮病院"/>
    <x v="0"/>
    <n v="23"/>
    <n v="346"/>
    <n v="0"/>
    <n v="0"/>
    <n v="0"/>
    <n v="0"/>
    <n v="0"/>
    <n v="0"/>
    <n v="0"/>
  </r>
  <r>
    <x v="0"/>
    <x v="0"/>
    <x v="0"/>
    <s v="2811阪神"/>
    <x v="1"/>
    <x v="2"/>
    <s v="12801316"/>
    <s v="兵庫県立西宮病院"/>
    <x v="1"/>
    <n v="23"/>
    <n v="346"/>
    <n v="0"/>
    <n v="0"/>
    <n v="0"/>
    <n v="0"/>
    <n v="0"/>
    <n v="0"/>
    <n v="0"/>
  </r>
  <r>
    <x v="0"/>
    <x v="0"/>
    <x v="0"/>
    <s v="2811阪神"/>
    <x v="38"/>
    <x v="0"/>
    <s v="12801332"/>
    <s v="はくほう会セントラル病院"/>
    <x v="0"/>
    <n v="0"/>
    <n v="114"/>
    <n v="140"/>
    <n v="0"/>
    <n v="0"/>
    <n v="0"/>
    <n v="0"/>
    <n v="0"/>
    <n v="0"/>
  </r>
  <r>
    <x v="0"/>
    <x v="0"/>
    <x v="0"/>
    <s v="2811阪神"/>
    <x v="38"/>
    <x v="0"/>
    <s v="12801332"/>
    <s v="はくほう会セントラル病院"/>
    <x v="1"/>
    <n v="0"/>
    <n v="114"/>
    <n v="140"/>
    <n v="0"/>
    <n v="0"/>
    <n v="0"/>
    <n v="0"/>
    <n v="0"/>
    <n v="0"/>
  </r>
  <r>
    <x v="0"/>
    <x v="0"/>
    <x v="0"/>
    <s v="2811阪神"/>
    <x v="38"/>
    <x v="1"/>
    <s v="12801332"/>
    <s v="はくほう会セントラル病院"/>
    <x v="0"/>
    <n v="0"/>
    <n v="114"/>
    <n v="140"/>
    <n v="0"/>
    <n v="0"/>
    <n v="0"/>
    <n v="0"/>
    <n v="0"/>
    <n v="0"/>
  </r>
  <r>
    <x v="0"/>
    <x v="0"/>
    <x v="0"/>
    <s v="2811阪神"/>
    <x v="38"/>
    <x v="1"/>
    <s v="12801332"/>
    <s v="はくほう会セントラル病院"/>
    <x v="1"/>
    <n v="0"/>
    <n v="114"/>
    <n v="140"/>
    <n v="0"/>
    <n v="0"/>
    <n v="0"/>
    <n v="0"/>
    <n v="0"/>
    <n v="0"/>
  </r>
  <r>
    <x v="0"/>
    <x v="0"/>
    <x v="0"/>
    <s v="2811阪神"/>
    <x v="38"/>
    <x v="2"/>
    <s v="12801332"/>
    <s v="はくほう会セントラル病院"/>
    <x v="0"/>
    <n v="0"/>
    <n v="112"/>
    <n v="140"/>
    <n v="0"/>
    <n v="0"/>
    <n v="0"/>
    <n v="0"/>
    <n v="0"/>
    <n v="0"/>
  </r>
  <r>
    <x v="0"/>
    <x v="0"/>
    <x v="0"/>
    <s v="2811阪神"/>
    <x v="38"/>
    <x v="2"/>
    <s v="12801332"/>
    <s v="はくほう会セントラル病院"/>
    <x v="1"/>
    <n v="0"/>
    <n v="112"/>
    <n v="140"/>
    <n v="0"/>
    <n v="0"/>
    <n v="0"/>
    <n v="0"/>
    <n v="0"/>
    <n v="0"/>
  </r>
  <r>
    <x v="0"/>
    <x v="0"/>
    <x v="0"/>
    <s v="2811阪神"/>
    <x v="38"/>
    <x v="0"/>
    <s v="12801333"/>
    <s v="医療法人純徳会 田中病院"/>
    <x v="0"/>
    <n v="0"/>
    <n v="108"/>
    <n v="23"/>
    <n v="0"/>
    <n v="0"/>
    <n v="0"/>
    <n v="0"/>
    <n v="0"/>
    <n v="0"/>
  </r>
  <r>
    <x v="0"/>
    <x v="0"/>
    <x v="0"/>
    <s v="2811阪神"/>
    <x v="38"/>
    <x v="0"/>
    <s v="12801333"/>
    <s v="医療法人純徳会 田中病院"/>
    <x v="1"/>
    <n v="0"/>
    <n v="108"/>
    <n v="23"/>
    <n v="0"/>
    <n v="0"/>
    <n v="0"/>
    <n v="0"/>
    <n v="0"/>
    <n v="0"/>
  </r>
  <r>
    <x v="0"/>
    <x v="0"/>
    <x v="0"/>
    <s v="2811阪神"/>
    <x v="38"/>
    <x v="1"/>
    <s v="12801333"/>
    <s v="医療法人純徳会 田中病院"/>
    <x v="0"/>
    <n v="0"/>
    <n v="108"/>
    <n v="23"/>
    <n v="0"/>
    <n v="0"/>
    <n v="0"/>
    <n v="0"/>
    <n v="0"/>
    <n v="0"/>
  </r>
  <r>
    <x v="0"/>
    <x v="0"/>
    <x v="0"/>
    <s v="2811阪神"/>
    <x v="38"/>
    <x v="1"/>
    <s v="12801333"/>
    <s v="医療法人純徳会 田中病院"/>
    <x v="1"/>
    <n v="0"/>
    <n v="108"/>
    <n v="23"/>
    <n v="0"/>
    <n v="0"/>
    <n v="0"/>
    <n v="0"/>
    <n v="0"/>
    <n v="0"/>
  </r>
  <r>
    <x v="0"/>
    <x v="0"/>
    <x v="0"/>
    <s v="2811阪神"/>
    <x v="38"/>
    <x v="2"/>
    <s v="12801333"/>
    <s v="医療法人純徳会 田中病院"/>
    <x v="0"/>
    <n v="0"/>
    <n v="90"/>
    <n v="23"/>
    <n v="0"/>
    <n v="0"/>
    <n v="0"/>
    <n v="0"/>
    <n v="0"/>
    <n v="0"/>
  </r>
  <r>
    <x v="0"/>
    <x v="0"/>
    <x v="0"/>
    <s v="2811阪神"/>
    <x v="38"/>
    <x v="2"/>
    <s v="12801333"/>
    <s v="医療法人純徳会 田中病院"/>
    <x v="1"/>
    <n v="0"/>
    <n v="90"/>
    <n v="23"/>
    <n v="0"/>
    <n v="0"/>
    <n v="0"/>
    <n v="0"/>
    <n v="0"/>
    <n v="0"/>
  </r>
  <r>
    <x v="0"/>
    <x v="0"/>
    <x v="0"/>
    <s v="2811阪神"/>
    <x v="38"/>
    <x v="0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8"/>
    <x v="0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8"/>
    <x v="1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8"/>
    <x v="1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8"/>
    <x v="2"/>
    <s v="12801334"/>
    <s v="医療法人社団斐庵会 鷲田病院"/>
    <x v="0"/>
    <n v="0"/>
    <n v="0"/>
    <n v="0"/>
    <n v="61"/>
    <n v="0"/>
    <n v="0"/>
    <n v="0"/>
    <n v="0"/>
    <n v="0"/>
  </r>
  <r>
    <x v="0"/>
    <x v="0"/>
    <x v="0"/>
    <s v="2811阪神"/>
    <x v="38"/>
    <x v="2"/>
    <s v="12801334"/>
    <s v="医療法人社団斐庵会 鷲田病院"/>
    <x v="1"/>
    <n v="0"/>
    <n v="0"/>
    <n v="0"/>
    <n v="61"/>
    <n v="0"/>
    <n v="0"/>
    <n v="0"/>
    <n v="0"/>
    <n v="0"/>
  </r>
  <r>
    <x v="0"/>
    <x v="0"/>
    <x v="0"/>
    <s v="2811阪神"/>
    <x v="38"/>
    <x v="0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8"/>
    <x v="0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8"/>
    <x v="1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8"/>
    <x v="1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8"/>
    <x v="2"/>
    <s v="12801335"/>
    <s v="アイワ病院"/>
    <x v="0"/>
    <n v="0"/>
    <n v="46"/>
    <n v="0"/>
    <n v="0"/>
    <n v="0"/>
    <n v="0"/>
    <n v="0"/>
    <n v="0"/>
    <n v="0"/>
  </r>
  <r>
    <x v="0"/>
    <x v="0"/>
    <x v="0"/>
    <s v="2811阪神"/>
    <x v="38"/>
    <x v="2"/>
    <s v="12801335"/>
    <s v="アイワ病院"/>
    <x v="1"/>
    <n v="0"/>
    <n v="46"/>
    <n v="0"/>
    <n v="0"/>
    <n v="0"/>
    <n v="0"/>
    <n v="0"/>
    <n v="0"/>
    <n v="0"/>
  </r>
  <r>
    <x v="0"/>
    <x v="0"/>
    <x v="0"/>
    <s v="2811阪神"/>
    <x v="38"/>
    <x v="0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8"/>
    <x v="0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8"/>
    <x v="1"/>
    <s v="12801336"/>
    <s v="池田病院"/>
    <x v="0"/>
    <n v="0"/>
    <n v="37"/>
    <n v="0"/>
    <n v="0"/>
    <n v="0"/>
    <n v="0"/>
    <n v="0"/>
    <n v="0"/>
    <n v="0"/>
  </r>
  <r>
    <x v="0"/>
    <x v="0"/>
    <x v="0"/>
    <s v="2811阪神"/>
    <x v="38"/>
    <x v="1"/>
    <s v="12801336"/>
    <s v="池田病院"/>
    <x v="1"/>
    <n v="0"/>
    <n v="37"/>
    <n v="0"/>
    <n v="0"/>
    <n v="0"/>
    <n v="0"/>
    <n v="0"/>
    <n v="0"/>
    <n v="0"/>
  </r>
  <r>
    <x v="0"/>
    <x v="0"/>
    <x v="0"/>
    <s v="2811阪神"/>
    <x v="38"/>
    <x v="2"/>
    <s v="12801336"/>
    <s v="池田病院"/>
    <x v="0"/>
    <n v="0"/>
    <n v="33"/>
    <n v="0"/>
    <n v="0"/>
    <n v="0"/>
    <n v="0"/>
    <n v="0"/>
    <n v="0"/>
    <n v="0"/>
  </r>
  <r>
    <x v="0"/>
    <x v="0"/>
    <x v="0"/>
    <s v="2811阪神"/>
    <x v="38"/>
    <x v="2"/>
    <s v="12801336"/>
    <s v="池田病院"/>
    <x v="1"/>
    <n v="0"/>
    <n v="33"/>
    <n v="0"/>
    <n v="0"/>
    <n v="0"/>
    <n v="0"/>
    <n v="0"/>
    <n v="0"/>
    <n v="0"/>
  </r>
  <r>
    <x v="0"/>
    <x v="0"/>
    <x v="0"/>
    <s v="2811阪神"/>
    <x v="38"/>
    <x v="0"/>
    <s v="12801337"/>
    <s v="医療法人朗源会大隈病院"/>
    <x v="0"/>
    <n v="0"/>
    <n v="0"/>
    <n v="102"/>
    <n v="45"/>
    <n v="0"/>
    <n v="0"/>
    <n v="0"/>
    <n v="0"/>
    <n v="0"/>
  </r>
  <r>
    <x v="0"/>
    <x v="0"/>
    <x v="0"/>
    <s v="2811阪神"/>
    <x v="38"/>
    <x v="0"/>
    <s v="12801337"/>
    <s v="医療法人朗源会大隈病院"/>
    <x v="1"/>
    <n v="0"/>
    <n v="0"/>
    <n v="102"/>
    <n v="45"/>
    <n v="0"/>
    <n v="0"/>
    <n v="0"/>
    <n v="0"/>
    <n v="0"/>
  </r>
  <r>
    <x v="0"/>
    <x v="0"/>
    <x v="0"/>
    <s v="2811阪神"/>
    <x v="38"/>
    <x v="1"/>
    <s v="12801337"/>
    <s v="医療法人朗源会大隈病院"/>
    <x v="0"/>
    <n v="0"/>
    <n v="0"/>
    <n v="99"/>
    <n v="48"/>
    <n v="0"/>
    <n v="0"/>
    <n v="0"/>
    <n v="0"/>
    <n v="0"/>
  </r>
  <r>
    <x v="0"/>
    <x v="0"/>
    <x v="0"/>
    <s v="2811阪神"/>
    <x v="38"/>
    <x v="1"/>
    <s v="12801337"/>
    <s v="医療法人朗源会大隈病院"/>
    <x v="1"/>
    <n v="0"/>
    <n v="0"/>
    <n v="99"/>
    <n v="48"/>
    <n v="0"/>
    <n v="0"/>
    <n v="0"/>
    <n v="0"/>
    <n v="0"/>
  </r>
  <r>
    <x v="0"/>
    <x v="0"/>
    <x v="0"/>
    <s v="2811阪神"/>
    <x v="38"/>
    <x v="2"/>
    <s v="12801337"/>
    <s v="医療法人朗源会大隈病院"/>
    <x v="0"/>
    <n v="0"/>
    <n v="0"/>
    <n v="101"/>
    <n v="44"/>
    <n v="0"/>
    <n v="0"/>
    <n v="0"/>
    <n v="0"/>
    <n v="0"/>
  </r>
  <r>
    <x v="0"/>
    <x v="0"/>
    <x v="0"/>
    <s v="2811阪神"/>
    <x v="38"/>
    <x v="2"/>
    <s v="12801337"/>
    <s v="医療法人朗源会大隈病院"/>
    <x v="1"/>
    <n v="0"/>
    <n v="0"/>
    <n v="101"/>
    <n v="44"/>
    <n v="0"/>
    <n v="0"/>
    <n v="0"/>
    <n v="0"/>
    <n v="0"/>
  </r>
  <r>
    <x v="0"/>
    <x v="0"/>
    <x v="0"/>
    <s v="2811阪神"/>
    <x v="38"/>
    <x v="0"/>
    <s v="12801338"/>
    <s v="医療法人緑清会樋口胃腸病院"/>
    <x v="0"/>
    <n v="0"/>
    <n v="57"/>
    <n v="0"/>
    <n v="0"/>
    <n v="0"/>
    <n v="0"/>
    <n v="0"/>
    <n v="0"/>
    <n v="0"/>
  </r>
  <r>
    <x v="0"/>
    <x v="0"/>
    <x v="0"/>
    <s v="2811阪神"/>
    <x v="38"/>
    <x v="0"/>
    <s v="12801338"/>
    <s v="医療法人緑清会樋口胃腸病院"/>
    <x v="1"/>
    <n v="0"/>
    <n v="57"/>
    <n v="0"/>
    <n v="0"/>
    <n v="0"/>
    <n v="0"/>
    <n v="0"/>
    <n v="0"/>
    <n v="0"/>
  </r>
  <r>
    <x v="0"/>
    <x v="0"/>
    <x v="0"/>
    <s v="2811阪神"/>
    <x v="38"/>
    <x v="1"/>
    <s v="12801338"/>
    <s v="医療法人緑清会樋口胃腸病院"/>
    <x v="0"/>
    <n v="0"/>
    <n v="57"/>
    <n v="0"/>
    <n v="0"/>
    <n v="0"/>
    <n v="0"/>
    <n v="0"/>
    <n v="0"/>
    <n v="0"/>
  </r>
  <r>
    <x v="0"/>
    <x v="0"/>
    <x v="0"/>
    <s v="2811阪神"/>
    <x v="38"/>
    <x v="1"/>
    <s v="12801338"/>
    <s v="医療法人緑清会樋口胃腸病院"/>
    <x v="1"/>
    <n v="0"/>
    <n v="57"/>
    <n v="0"/>
    <n v="0"/>
    <n v="0"/>
    <n v="0"/>
    <n v="0"/>
    <n v="0"/>
    <n v="0"/>
  </r>
  <r>
    <x v="0"/>
    <x v="0"/>
    <x v="0"/>
    <s v="2811阪神"/>
    <x v="38"/>
    <x v="2"/>
    <s v="12801338"/>
    <s v="医療法人緑清会樋口胃腸病院"/>
    <x v="0"/>
    <n v="0"/>
    <n v="57"/>
    <n v="0"/>
    <n v="0"/>
    <n v="0"/>
    <n v="0"/>
    <n v="0"/>
    <n v="0"/>
    <n v="0"/>
  </r>
  <r>
    <x v="0"/>
    <x v="0"/>
    <x v="0"/>
    <s v="2811阪神"/>
    <x v="38"/>
    <x v="2"/>
    <s v="12801338"/>
    <s v="医療法人緑清会樋口胃腸病院"/>
    <x v="1"/>
    <n v="0"/>
    <n v="57"/>
    <n v="0"/>
    <n v="0"/>
    <n v="0"/>
    <n v="0"/>
    <n v="0"/>
    <n v="0"/>
    <n v="0"/>
  </r>
  <r>
    <x v="0"/>
    <x v="0"/>
    <x v="0"/>
    <s v="2811阪神"/>
    <x v="38"/>
    <x v="0"/>
    <s v="12801339"/>
    <s v="社会医療法人愛仁会 尼崎だいもつ病院"/>
    <x v="0"/>
    <n v="0"/>
    <n v="0"/>
    <n v="199"/>
    <n v="0"/>
    <n v="0"/>
    <n v="0"/>
    <n v="0"/>
    <n v="0"/>
    <n v="0"/>
  </r>
  <r>
    <x v="0"/>
    <x v="0"/>
    <x v="0"/>
    <s v="2811阪神"/>
    <x v="38"/>
    <x v="0"/>
    <s v="12801339"/>
    <s v="社会医療法人愛仁会 尼崎だいもつ病院"/>
    <x v="1"/>
    <n v="0"/>
    <n v="0"/>
    <n v="199"/>
    <n v="0"/>
    <n v="0"/>
    <n v="0"/>
    <n v="0"/>
    <n v="0"/>
    <n v="0"/>
  </r>
  <r>
    <x v="0"/>
    <x v="0"/>
    <x v="0"/>
    <s v="2811阪神"/>
    <x v="38"/>
    <x v="1"/>
    <s v="12801339"/>
    <s v="社会医療法人愛仁会 尼崎だいもつ病院"/>
    <x v="0"/>
    <n v="0"/>
    <n v="0"/>
    <n v="199"/>
    <n v="0"/>
    <n v="0"/>
    <n v="0"/>
    <n v="0"/>
    <n v="0"/>
    <n v="0"/>
  </r>
  <r>
    <x v="0"/>
    <x v="0"/>
    <x v="0"/>
    <s v="2811阪神"/>
    <x v="38"/>
    <x v="1"/>
    <s v="12801339"/>
    <s v="社会医療法人愛仁会 尼崎だいもつ病院"/>
    <x v="1"/>
    <n v="0"/>
    <n v="0"/>
    <n v="199"/>
    <n v="0"/>
    <n v="0"/>
    <n v="0"/>
    <n v="0"/>
    <n v="0"/>
    <n v="0"/>
  </r>
  <r>
    <x v="0"/>
    <x v="0"/>
    <x v="0"/>
    <s v="2811阪神"/>
    <x v="38"/>
    <x v="2"/>
    <s v="12801339"/>
    <s v="社会医療法人愛仁会 尼崎だいもつ病院"/>
    <x v="0"/>
    <n v="0"/>
    <n v="0"/>
    <n v="199"/>
    <n v="0"/>
    <n v="0"/>
    <n v="0"/>
    <n v="0"/>
    <n v="0"/>
    <n v="0"/>
  </r>
  <r>
    <x v="0"/>
    <x v="0"/>
    <x v="0"/>
    <s v="2811阪神"/>
    <x v="38"/>
    <x v="2"/>
    <s v="12801339"/>
    <s v="社会医療法人愛仁会 尼崎だいもつ病院"/>
    <x v="1"/>
    <n v="0"/>
    <n v="0"/>
    <n v="199"/>
    <n v="0"/>
    <n v="0"/>
    <n v="0"/>
    <n v="0"/>
    <n v="0"/>
    <n v="0"/>
  </r>
  <r>
    <x v="0"/>
    <x v="0"/>
    <x v="0"/>
    <s v="2811阪神"/>
    <x v="38"/>
    <x v="0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8"/>
    <x v="0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8"/>
    <x v="1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8"/>
    <x v="1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8"/>
    <x v="2"/>
    <s v="12801340"/>
    <s v="医療法人旭会園田病院"/>
    <x v="0"/>
    <n v="0"/>
    <n v="0"/>
    <n v="0"/>
    <n v="84"/>
    <n v="0"/>
    <n v="0"/>
    <n v="0"/>
    <n v="0"/>
    <n v="0"/>
  </r>
  <r>
    <x v="0"/>
    <x v="0"/>
    <x v="0"/>
    <s v="2811阪神"/>
    <x v="38"/>
    <x v="2"/>
    <s v="12801340"/>
    <s v="医療法人旭会園田病院"/>
    <x v="1"/>
    <n v="0"/>
    <n v="0"/>
    <n v="0"/>
    <n v="84"/>
    <n v="0"/>
    <n v="0"/>
    <n v="0"/>
    <n v="0"/>
    <n v="0"/>
  </r>
  <r>
    <x v="0"/>
    <x v="0"/>
    <x v="0"/>
    <s v="2811阪神"/>
    <x v="38"/>
    <x v="0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8"/>
    <x v="0"/>
    <s v="12801342"/>
    <s v="尼崎新都心病院"/>
    <x v="1"/>
    <n v="0"/>
    <n v="52"/>
    <n v="52"/>
    <n v="46"/>
    <n v="0"/>
    <n v="0"/>
    <n v="0"/>
    <n v="0"/>
    <n v="0"/>
  </r>
  <r>
    <x v="0"/>
    <x v="0"/>
    <x v="0"/>
    <s v="2811阪神"/>
    <x v="38"/>
    <x v="1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8"/>
    <x v="1"/>
    <s v="12801342"/>
    <s v="尼崎新都心病院"/>
    <x v="1"/>
    <n v="0"/>
    <n v="52"/>
    <n v="52"/>
    <n v="46"/>
    <n v="0"/>
    <n v="0"/>
    <n v="0"/>
    <n v="0"/>
    <n v="0"/>
  </r>
  <r>
    <x v="0"/>
    <x v="0"/>
    <x v="0"/>
    <s v="2811阪神"/>
    <x v="38"/>
    <x v="2"/>
    <s v="12801342"/>
    <s v="尼崎新都心病院"/>
    <x v="0"/>
    <n v="0"/>
    <n v="52"/>
    <n v="52"/>
    <n v="46"/>
    <n v="0"/>
    <n v="0"/>
    <n v="0"/>
    <n v="0"/>
    <n v="0"/>
  </r>
  <r>
    <x v="0"/>
    <x v="0"/>
    <x v="0"/>
    <s v="2811阪神"/>
    <x v="38"/>
    <x v="2"/>
    <s v="12801342"/>
    <s v="尼崎新都心病院"/>
    <x v="1"/>
    <n v="0"/>
    <n v="52"/>
    <n v="52"/>
    <n v="46"/>
    <n v="0"/>
    <n v="0"/>
    <n v="0"/>
    <n v="0"/>
    <n v="0"/>
  </r>
  <r>
    <x v="0"/>
    <x v="0"/>
    <x v="0"/>
    <s v="2811阪神"/>
    <x v="38"/>
    <x v="0"/>
    <s v="12801343"/>
    <s v="安藤病院"/>
    <x v="0"/>
    <n v="0"/>
    <n v="42"/>
    <n v="60"/>
    <n v="51"/>
    <n v="0"/>
    <n v="0"/>
    <n v="0"/>
    <n v="0"/>
    <n v="0"/>
  </r>
  <r>
    <x v="0"/>
    <x v="0"/>
    <x v="0"/>
    <s v="2811阪神"/>
    <x v="38"/>
    <x v="0"/>
    <s v="12801343"/>
    <s v="安藤病院"/>
    <x v="1"/>
    <n v="0"/>
    <n v="42"/>
    <n v="60"/>
    <n v="51"/>
    <n v="0"/>
    <n v="0"/>
    <n v="0"/>
    <n v="0"/>
    <n v="0"/>
  </r>
  <r>
    <x v="0"/>
    <x v="0"/>
    <x v="0"/>
    <s v="2811阪神"/>
    <x v="38"/>
    <x v="1"/>
    <s v="12801343"/>
    <s v="安藤病院"/>
    <x v="0"/>
    <n v="0"/>
    <n v="42"/>
    <n v="36"/>
    <n v="51"/>
    <n v="0"/>
    <n v="0"/>
    <n v="0"/>
    <n v="0"/>
    <n v="0"/>
  </r>
  <r>
    <x v="0"/>
    <x v="0"/>
    <x v="0"/>
    <s v="2811阪神"/>
    <x v="38"/>
    <x v="1"/>
    <s v="12801343"/>
    <s v="安藤病院"/>
    <x v="1"/>
    <n v="0"/>
    <n v="42"/>
    <n v="36"/>
    <n v="51"/>
    <n v="0"/>
    <n v="0"/>
    <n v="0"/>
    <n v="0"/>
    <n v="0"/>
  </r>
  <r>
    <x v="0"/>
    <x v="0"/>
    <x v="0"/>
    <s v="2811阪神"/>
    <x v="38"/>
    <x v="2"/>
    <s v="12801343"/>
    <s v="安藤病院"/>
    <x v="0"/>
    <n v="0"/>
    <n v="42"/>
    <n v="36"/>
    <n v="51"/>
    <n v="0"/>
    <n v="0"/>
    <n v="0"/>
    <n v="0"/>
    <n v="0"/>
  </r>
  <r>
    <x v="0"/>
    <x v="0"/>
    <x v="0"/>
    <s v="2811阪神"/>
    <x v="38"/>
    <x v="2"/>
    <s v="12801343"/>
    <s v="安藤病院"/>
    <x v="1"/>
    <n v="0"/>
    <n v="42"/>
    <n v="36"/>
    <n v="51"/>
    <n v="0"/>
    <n v="0"/>
    <n v="0"/>
    <n v="0"/>
    <n v="0"/>
  </r>
  <r>
    <x v="0"/>
    <x v="0"/>
    <x v="0"/>
    <s v="2811阪神"/>
    <x v="38"/>
    <x v="0"/>
    <s v="12801344"/>
    <s v="尼崎医療生協病院"/>
    <x v="0"/>
    <n v="0"/>
    <n v="104"/>
    <n v="55"/>
    <n v="20"/>
    <n v="20"/>
    <n v="0"/>
    <n v="0"/>
    <n v="0"/>
    <n v="0"/>
  </r>
  <r>
    <x v="0"/>
    <x v="0"/>
    <x v="0"/>
    <s v="2811阪神"/>
    <x v="38"/>
    <x v="0"/>
    <s v="12801344"/>
    <s v="尼崎医療生協病院"/>
    <x v="1"/>
    <n v="0"/>
    <n v="52"/>
    <n v="107"/>
    <n v="20"/>
    <n v="0"/>
    <n v="0"/>
    <n v="20"/>
    <n v="0"/>
    <n v="0"/>
  </r>
  <r>
    <x v="0"/>
    <x v="0"/>
    <x v="0"/>
    <s v="2811阪神"/>
    <x v="38"/>
    <x v="1"/>
    <s v="12801344"/>
    <s v="尼崎医療生協病院"/>
    <x v="0"/>
    <n v="0"/>
    <n v="104"/>
    <n v="55"/>
    <n v="20"/>
    <n v="0"/>
    <n v="0"/>
    <n v="0"/>
    <n v="0"/>
    <n v="0"/>
  </r>
  <r>
    <x v="0"/>
    <x v="0"/>
    <x v="0"/>
    <s v="2811阪神"/>
    <x v="38"/>
    <x v="1"/>
    <s v="12801344"/>
    <s v="尼崎医療生協病院"/>
    <x v="1"/>
    <n v="0"/>
    <n v="52"/>
    <n v="107"/>
    <n v="20"/>
    <n v="0"/>
    <n v="0"/>
    <n v="0"/>
    <n v="0"/>
    <n v="0"/>
  </r>
  <r>
    <x v="0"/>
    <x v="0"/>
    <x v="0"/>
    <s v="2811阪神"/>
    <x v="38"/>
    <x v="2"/>
    <s v="12801344"/>
    <s v="尼崎医療生協病院"/>
    <x v="0"/>
    <n v="0"/>
    <n v="64"/>
    <n v="55"/>
    <n v="14"/>
    <n v="0"/>
    <n v="0"/>
    <n v="0"/>
    <n v="0"/>
    <n v="0"/>
  </r>
  <r>
    <x v="0"/>
    <x v="0"/>
    <x v="0"/>
    <s v="2811阪神"/>
    <x v="38"/>
    <x v="2"/>
    <s v="12801344"/>
    <s v="尼崎医療生協病院"/>
    <x v="1"/>
    <n v="0"/>
    <n v="47"/>
    <n v="72"/>
    <n v="14"/>
    <n v="0"/>
    <n v="0"/>
    <n v="0"/>
    <n v="0"/>
    <n v="0"/>
  </r>
  <r>
    <x v="0"/>
    <x v="0"/>
    <x v="0"/>
    <s v="2811阪神"/>
    <x v="38"/>
    <x v="0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8"/>
    <x v="0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8"/>
    <x v="1"/>
    <s v="12801345"/>
    <s v="神崎病院"/>
    <x v="0"/>
    <n v="0"/>
    <n v="0"/>
    <n v="0"/>
    <n v="57"/>
    <n v="0"/>
    <n v="0"/>
    <n v="0"/>
    <n v="0"/>
    <n v="0"/>
  </r>
  <r>
    <x v="0"/>
    <x v="0"/>
    <x v="0"/>
    <s v="2811阪神"/>
    <x v="38"/>
    <x v="1"/>
    <s v="12801345"/>
    <s v="神崎病院"/>
    <x v="1"/>
    <n v="0"/>
    <n v="0"/>
    <n v="0"/>
    <n v="57"/>
    <n v="0"/>
    <n v="0"/>
    <n v="0"/>
    <n v="0"/>
    <n v="0"/>
  </r>
  <r>
    <x v="0"/>
    <x v="0"/>
    <x v="0"/>
    <s v="2811阪神"/>
    <x v="38"/>
    <x v="2"/>
    <s v="12801345"/>
    <s v="神崎病院"/>
    <x v="0"/>
    <n v="0"/>
    <n v="0"/>
    <n v="0"/>
    <n v="51"/>
    <n v="0"/>
    <n v="0"/>
    <n v="0"/>
    <n v="0"/>
    <n v="0"/>
  </r>
  <r>
    <x v="0"/>
    <x v="0"/>
    <x v="0"/>
    <s v="2811阪神"/>
    <x v="38"/>
    <x v="2"/>
    <s v="12801345"/>
    <s v="神崎病院"/>
    <x v="1"/>
    <n v="0"/>
    <n v="0"/>
    <n v="0"/>
    <n v="51"/>
    <n v="0"/>
    <n v="0"/>
    <n v="0"/>
    <n v="0"/>
    <n v="0"/>
  </r>
  <r>
    <x v="0"/>
    <x v="0"/>
    <x v="0"/>
    <s v="2811阪神"/>
    <x v="38"/>
    <x v="0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8"/>
    <x v="0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8"/>
    <x v="1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8"/>
    <x v="1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8"/>
    <x v="2"/>
    <s v="12801346"/>
    <s v="西武庫病院"/>
    <x v="0"/>
    <n v="0"/>
    <n v="0"/>
    <n v="0"/>
    <n v="59"/>
    <n v="0"/>
    <n v="0"/>
    <n v="0"/>
    <n v="0"/>
    <n v="0"/>
  </r>
  <r>
    <x v="0"/>
    <x v="0"/>
    <x v="0"/>
    <s v="2811阪神"/>
    <x v="38"/>
    <x v="2"/>
    <s v="12801346"/>
    <s v="西武庫病院"/>
    <x v="1"/>
    <n v="0"/>
    <n v="0"/>
    <n v="0"/>
    <n v="59"/>
    <n v="0"/>
    <n v="0"/>
    <n v="0"/>
    <n v="0"/>
    <n v="0"/>
  </r>
  <r>
    <x v="0"/>
    <x v="0"/>
    <x v="0"/>
    <s v="2811阪神"/>
    <x v="38"/>
    <x v="0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8"/>
    <x v="0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8"/>
    <x v="1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8"/>
    <x v="1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8"/>
    <x v="2"/>
    <s v="12801347"/>
    <s v="中馬病院"/>
    <x v="0"/>
    <n v="0"/>
    <n v="0"/>
    <n v="0"/>
    <n v="65"/>
    <n v="0"/>
    <n v="0"/>
    <n v="0"/>
    <n v="0"/>
    <n v="0"/>
  </r>
  <r>
    <x v="0"/>
    <x v="0"/>
    <x v="0"/>
    <s v="2811阪神"/>
    <x v="38"/>
    <x v="2"/>
    <s v="12801347"/>
    <s v="中馬病院"/>
    <x v="1"/>
    <n v="0"/>
    <n v="0"/>
    <n v="0"/>
    <n v="65"/>
    <n v="0"/>
    <n v="0"/>
    <n v="0"/>
    <n v="0"/>
    <n v="0"/>
  </r>
  <r>
    <x v="0"/>
    <x v="0"/>
    <x v="0"/>
    <s v="2811阪神"/>
    <x v="38"/>
    <x v="0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8"/>
    <x v="0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8"/>
    <x v="1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8"/>
    <x v="1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8"/>
    <x v="2"/>
    <s v="12801348"/>
    <s v="合志病院"/>
    <x v="0"/>
    <n v="0"/>
    <n v="99"/>
    <n v="0"/>
    <n v="0"/>
    <n v="0"/>
    <n v="0"/>
    <n v="0"/>
    <n v="0"/>
    <n v="0"/>
  </r>
  <r>
    <x v="0"/>
    <x v="0"/>
    <x v="0"/>
    <s v="2811阪神"/>
    <x v="38"/>
    <x v="2"/>
    <s v="12801348"/>
    <s v="合志病院"/>
    <x v="1"/>
    <n v="0"/>
    <n v="99"/>
    <n v="0"/>
    <n v="0"/>
    <n v="0"/>
    <n v="0"/>
    <n v="0"/>
    <n v="0"/>
    <n v="0"/>
  </r>
  <r>
    <x v="0"/>
    <x v="0"/>
    <x v="0"/>
    <s v="2811阪神"/>
    <x v="38"/>
    <x v="0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8"/>
    <x v="0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8"/>
    <x v="1"/>
    <s v="12801349"/>
    <s v="医療法人尼崎厚生会 立花病院"/>
    <x v="0"/>
    <n v="0"/>
    <n v="38"/>
    <n v="30"/>
    <n v="204"/>
    <n v="0"/>
    <n v="0"/>
    <n v="0"/>
    <n v="0"/>
    <n v="0"/>
  </r>
  <r>
    <x v="0"/>
    <x v="0"/>
    <x v="0"/>
    <s v="2811阪神"/>
    <x v="38"/>
    <x v="1"/>
    <s v="12801349"/>
    <s v="医療法人尼崎厚生会 立花病院"/>
    <x v="1"/>
    <n v="0"/>
    <n v="38"/>
    <n v="30"/>
    <n v="204"/>
    <n v="0"/>
    <n v="0"/>
    <n v="0"/>
    <n v="0"/>
    <n v="0"/>
  </r>
  <r>
    <x v="0"/>
    <x v="0"/>
    <x v="0"/>
    <s v="2811阪神"/>
    <x v="38"/>
    <x v="2"/>
    <s v="12801349"/>
    <s v="医療法人尼崎厚生会 立花病院"/>
    <x v="0"/>
    <n v="0"/>
    <n v="38"/>
    <n v="29"/>
    <n v="204"/>
    <n v="0"/>
    <n v="0"/>
    <n v="0"/>
    <n v="0"/>
    <n v="0"/>
  </r>
  <r>
    <x v="0"/>
    <x v="0"/>
    <x v="0"/>
    <s v="2811阪神"/>
    <x v="38"/>
    <x v="2"/>
    <s v="12801349"/>
    <s v="医療法人尼崎厚生会 立花病院"/>
    <x v="1"/>
    <n v="0"/>
    <n v="38"/>
    <n v="29"/>
    <n v="204"/>
    <n v="0"/>
    <n v="0"/>
    <n v="0"/>
    <n v="0"/>
    <n v="0"/>
  </r>
  <r>
    <x v="0"/>
    <x v="0"/>
    <x v="0"/>
    <s v="2811阪神"/>
    <x v="38"/>
    <x v="0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8"/>
    <x v="0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8"/>
    <x v="1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8"/>
    <x v="1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8"/>
    <x v="2"/>
    <s v="12801350"/>
    <s v="医療法人（社団）豊繁会 近藤病院"/>
    <x v="0"/>
    <n v="0"/>
    <n v="50"/>
    <n v="13"/>
    <n v="36"/>
    <n v="0"/>
    <n v="0"/>
    <n v="0"/>
    <n v="0"/>
    <n v="0"/>
  </r>
  <r>
    <x v="0"/>
    <x v="0"/>
    <x v="0"/>
    <s v="2811阪神"/>
    <x v="38"/>
    <x v="2"/>
    <s v="12801350"/>
    <s v="医療法人（社団）豊繁会 近藤病院"/>
    <x v="1"/>
    <n v="0"/>
    <n v="50"/>
    <n v="13"/>
    <n v="36"/>
    <n v="0"/>
    <n v="0"/>
    <n v="0"/>
    <n v="0"/>
    <n v="0"/>
  </r>
  <r>
    <x v="0"/>
    <x v="0"/>
    <x v="0"/>
    <s v="2811阪神"/>
    <x v="38"/>
    <x v="0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8"/>
    <x v="0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8"/>
    <x v="1"/>
    <s v="12801351"/>
    <s v="兵庫県立尼崎総合医療センター"/>
    <x v="0"/>
    <n v="714"/>
    <n v="0"/>
    <n v="0"/>
    <n v="0"/>
    <n v="0"/>
    <n v="0"/>
    <n v="0"/>
    <n v="0"/>
    <n v="0"/>
  </r>
  <r>
    <x v="0"/>
    <x v="0"/>
    <x v="0"/>
    <s v="2811阪神"/>
    <x v="38"/>
    <x v="1"/>
    <s v="12801351"/>
    <s v="兵庫県立尼崎総合医療センター"/>
    <x v="1"/>
    <n v="714"/>
    <n v="0"/>
    <n v="0"/>
    <n v="0"/>
    <n v="0"/>
    <n v="0"/>
    <n v="0"/>
    <n v="0"/>
    <n v="0"/>
  </r>
  <r>
    <x v="0"/>
    <x v="0"/>
    <x v="0"/>
    <s v="2811阪神"/>
    <x v="38"/>
    <x v="2"/>
    <s v="12801351"/>
    <s v="兵庫県立尼崎総合医療センター"/>
    <x v="0"/>
    <n v="679"/>
    <n v="0"/>
    <n v="0"/>
    <n v="0"/>
    <n v="0"/>
    <n v="0"/>
    <n v="0"/>
    <n v="0"/>
    <n v="0"/>
  </r>
  <r>
    <x v="0"/>
    <x v="0"/>
    <x v="0"/>
    <s v="2811阪神"/>
    <x v="38"/>
    <x v="2"/>
    <s v="12801351"/>
    <s v="兵庫県立尼崎総合医療センター"/>
    <x v="1"/>
    <n v="679"/>
    <n v="0"/>
    <n v="0"/>
    <n v="0"/>
    <n v="0"/>
    <n v="0"/>
    <n v="0"/>
    <n v="0"/>
    <n v="0"/>
  </r>
  <r>
    <x v="0"/>
    <x v="0"/>
    <x v="0"/>
    <s v="2811阪神"/>
    <x v="38"/>
    <x v="0"/>
    <s v="12801352"/>
    <s v="社会医療法人中央会 尼崎中央病院"/>
    <x v="0"/>
    <n v="6"/>
    <n v="183"/>
    <n v="45"/>
    <n v="75"/>
    <n v="0"/>
    <n v="0"/>
    <n v="0"/>
    <n v="0"/>
    <n v="0"/>
  </r>
  <r>
    <x v="0"/>
    <x v="0"/>
    <x v="0"/>
    <s v="2811阪神"/>
    <x v="38"/>
    <x v="0"/>
    <s v="12801352"/>
    <s v="社会医療法人中央会 尼崎中央病院"/>
    <x v="1"/>
    <n v="6"/>
    <n v="159"/>
    <n v="45"/>
    <n v="75"/>
    <n v="0"/>
    <n v="0"/>
    <n v="0"/>
    <n v="24"/>
    <n v="0"/>
  </r>
  <r>
    <x v="0"/>
    <x v="0"/>
    <x v="0"/>
    <s v="2811阪神"/>
    <x v="38"/>
    <x v="1"/>
    <s v="12801352"/>
    <s v="社会医療法人中央会 尼崎中央病院"/>
    <x v="0"/>
    <n v="6"/>
    <n v="183"/>
    <n v="45"/>
    <n v="75"/>
    <n v="0"/>
    <n v="0"/>
    <n v="0"/>
    <n v="0"/>
    <n v="0"/>
  </r>
  <r>
    <x v="0"/>
    <x v="0"/>
    <x v="0"/>
    <s v="2811阪神"/>
    <x v="38"/>
    <x v="1"/>
    <s v="12801352"/>
    <s v="社会医療法人中央会 尼崎中央病院"/>
    <x v="1"/>
    <n v="6"/>
    <n v="183"/>
    <n v="45"/>
    <n v="75"/>
    <n v="0"/>
    <n v="0"/>
    <n v="0"/>
    <n v="0"/>
    <n v="0"/>
  </r>
  <r>
    <x v="0"/>
    <x v="0"/>
    <x v="0"/>
    <s v="2811阪神"/>
    <x v="38"/>
    <x v="2"/>
    <s v="12801352"/>
    <s v="社会医療法人中央会 尼崎中央病院"/>
    <x v="0"/>
    <n v="6"/>
    <n v="166"/>
    <n v="45"/>
    <n v="75"/>
    <n v="0"/>
    <n v="0"/>
    <n v="0"/>
    <n v="0"/>
    <n v="0"/>
  </r>
  <r>
    <x v="0"/>
    <x v="0"/>
    <x v="0"/>
    <s v="2811阪神"/>
    <x v="38"/>
    <x v="2"/>
    <s v="12801352"/>
    <s v="社会医療法人中央会 尼崎中央病院"/>
    <x v="1"/>
    <n v="6"/>
    <n v="159"/>
    <n v="45"/>
    <n v="75"/>
    <n v="0"/>
    <n v="0"/>
    <n v="0"/>
    <n v="7"/>
    <n v="0"/>
  </r>
  <r>
    <x v="0"/>
    <x v="0"/>
    <x v="0"/>
    <s v="2811阪神"/>
    <x v="38"/>
    <x v="0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8"/>
    <x v="0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8"/>
    <x v="1"/>
    <s v="12801353"/>
    <s v="医療法人 岡田病院"/>
    <x v="0"/>
    <n v="0"/>
    <n v="25"/>
    <n v="0"/>
    <n v="35"/>
    <n v="0"/>
    <n v="0"/>
    <n v="0"/>
    <n v="0"/>
    <n v="0"/>
  </r>
  <r>
    <x v="0"/>
    <x v="0"/>
    <x v="0"/>
    <s v="2811阪神"/>
    <x v="38"/>
    <x v="1"/>
    <s v="12801353"/>
    <s v="医療法人 岡田病院"/>
    <x v="1"/>
    <n v="0"/>
    <n v="25"/>
    <n v="0"/>
    <n v="35"/>
    <n v="0"/>
    <n v="0"/>
    <n v="0"/>
    <n v="0"/>
    <n v="0"/>
  </r>
  <r>
    <x v="0"/>
    <x v="0"/>
    <x v="0"/>
    <s v="2811阪神"/>
    <x v="38"/>
    <x v="2"/>
    <s v="12801353"/>
    <s v="医療法人 岡田病院"/>
    <x v="0"/>
    <n v="0"/>
    <n v="21"/>
    <n v="0"/>
    <n v="35"/>
    <n v="0"/>
    <n v="0"/>
    <n v="0"/>
    <n v="0"/>
    <n v="0"/>
  </r>
  <r>
    <x v="0"/>
    <x v="0"/>
    <x v="0"/>
    <s v="2811阪神"/>
    <x v="38"/>
    <x v="2"/>
    <s v="12801353"/>
    <s v="医療法人 岡田病院"/>
    <x v="1"/>
    <n v="0"/>
    <n v="21"/>
    <n v="0"/>
    <n v="35"/>
    <n v="0"/>
    <n v="0"/>
    <n v="0"/>
    <n v="0"/>
    <n v="0"/>
  </r>
  <r>
    <x v="0"/>
    <x v="0"/>
    <x v="0"/>
    <s v="2811阪神"/>
    <x v="38"/>
    <x v="0"/>
    <s v="12801354"/>
    <s v="独立行政法人労働者健康安全機構関西労災病院"/>
    <x v="0"/>
    <n v="642"/>
    <n v="0"/>
    <n v="0"/>
    <n v="0"/>
    <n v="0"/>
    <n v="0"/>
    <n v="0"/>
    <n v="0"/>
    <n v="0"/>
  </r>
  <r>
    <x v="0"/>
    <x v="0"/>
    <x v="0"/>
    <s v="2811阪神"/>
    <x v="38"/>
    <x v="0"/>
    <s v="12801354"/>
    <s v="独立行政法人労働者健康安全機構関西労災病院"/>
    <x v="1"/>
    <n v="642"/>
    <n v="0"/>
    <n v="0"/>
    <n v="0"/>
    <n v="0"/>
    <n v="0"/>
    <n v="0"/>
    <n v="0"/>
    <n v="0"/>
  </r>
  <r>
    <x v="0"/>
    <x v="0"/>
    <x v="0"/>
    <s v="2811阪神"/>
    <x v="38"/>
    <x v="1"/>
    <s v="12801354"/>
    <s v="独立行政法人労働者健康安全機構関西労災病院"/>
    <x v="0"/>
    <n v="638"/>
    <n v="0"/>
    <n v="0"/>
    <n v="0"/>
    <n v="0"/>
    <n v="0"/>
    <n v="0"/>
    <n v="0"/>
    <n v="0"/>
  </r>
  <r>
    <x v="0"/>
    <x v="0"/>
    <x v="0"/>
    <s v="2811阪神"/>
    <x v="38"/>
    <x v="1"/>
    <s v="12801354"/>
    <s v="独立行政法人労働者健康安全機構関西労災病院"/>
    <x v="1"/>
    <n v="638"/>
    <n v="0"/>
    <n v="0"/>
    <n v="0"/>
    <n v="0"/>
    <n v="0"/>
    <n v="0"/>
    <n v="0"/>
    <n v="0"/>
  </r>
  <r>
    <x v="0"/>
    <x v="0"/>
    <x v="0"/>
    <s v="2811阪神"/>
    <x v="38"/>
    <x v="2"/>
    <s v="12801354"/>
    <s v="独立行政法人労働者健康安全機構関西労災病院"/>
    <x v="0"/>
    <n v="573"/>
    <n v="0"/>
    <n v="0"/>
    <n v="0"/>
    <n v="0"/>
    <n v="0"/>
    <n v="0"/>
    <n v="0"/>
    <n v="0"/>
  </r>
  <r>
    <x v="0"/>
    <x v="0"/>
    <x v="0"/>
    <s v="2811阪神"/>
    <x v="38"/>
    <x v="2"/>
    <s v="12801354"/>
    <s v="独立行政法人労働者健康安全機構関西労災病院"/>
    <x v="1"/>
    <n v="573"/>
    <n v="0"/>
    <n v="0"/>
    <n v="0"/>
    <n v="0"/>
    <n v="0"/>
    <n v="0"/>
    <n v="0"/>
    <n v="0"/>
  </r>
  <r>
    <x v="0"/>
    <x v="0"/>
    <x v="0"/>
    <s v="2801神戸"/>
    <x v="39"/>
    <x v="0"/>
    <s v="12801364"/>
    <s v="神戸市立西神戸医療センター"/>
    <x v="0"/>
    <n v="56"/>
    <n v="369"/>
    <n v="0"/>
    <n v="0"/>
    <n v="0"/>
    <n v="0"/>
    <n v="0"/>
    <n v="0"/>
    <n v="0"/>
  </r>
  <r>
    <x v="0"/>
    <x v="0"/>
    <x v="0"/>
    <s v="2801神戸"/>
    <x v="39"/>
    <x v="0"/>
    <s v="12801364"/>
    <s v="神戸市立西神戸医療センター"/>
    <x v="1"/>
    <n v="56"/>
    <n v="369"/>
    <n v="0"/>
    <n v="0"/>
    <n v="0"/>
    <n v="0"/>
    <n v="0"/>
    <n v="0"/>
    <n v="0"/>
  </r>
  <r>
    <x v="0"/>
    <x v="0"/>
    <x v="0"/>
    <s v="2801神戸"/>
    <x v="39"/>
    <x v="1"/>
    <s v="12801364"/>
    <s v="神戸市立西神戸医療センター"/>
    <x v="0"/>
    <n v="56"/>
    <n v="369"/>
    <n v="0"/>
    <n v="0"/>
    <n v="0"/>
    <n v="0"/>
    <n v="0"/>
    <n v="0"/>
    <n v="0"/>
  </r>
  <r>
    <x v="0"/>
    <x v="0"/>
    <x v="0"/>
    <s v="2801神戸"/>
    <x v="39"/>
    <x v="1"/>
    <s v="12801364"/>
    <s v="神戸市立西神戸医療センター"/>
    <x v="1"/>
    <n v="56"/>
    <n v="369"/>
    <n v="0"/>
    <n v="0"/>
    <n v="0"/>
    <n v="0"/>
    <n v="0"/>
    <n v="0"/>
    <n v="0"/>
  </r>
  <r>
    <x v="0"/>
    <x v="0"/>
    <x v="0"/>
    <s v="2801神戸"/>
    <x v="39"/>
    <x v="2"/>
    <s v="12801364"/>
    <s v="神戸市立西神戸医療センター"/>
    <x v="0"/>
    <n v="55"/>
    <n v="363"/>
    <n v="0"/>
    <n v="0"/>
    <n v="0"/>
    <n v="0"/>
    <n v="0"/>
    <n v="0"/>
    <n v="0"/>
  </r>
  <r>
    <x v="0"/>
    <x v="0"/>
    <x v="0"/>
    <s v="2801神戸"/>
    <x v="39"/>
    <x v="2"/>
    <s v="12801364"/>
    <s v="神戸市立西神戸医療センター"/>
    <x v="1"/>
    <n v="55"/>
    <n v="363"/>
    <n v="0"/>
    <n v="0"/>
    <n v="0"/>
    <n v="0"/>
    <n v="0"/>
    <n v="0"/>
    <n v="0"/>
  </r>
  <r>
    <x v="0"/>
    <x v="0"/>
    <x v="0"/>
    <s v="2801神戸"/>
    <x v="39"/>
    <x v="0"/>
    <s v="12801365"/>
    <s v="偕生病院"/>
    <x v="0"/>
    <n v="0"/>
    <n v="0"/>
    <n v="79"/>
    <n v="0"/>
    <n v="0"/>
    <n v="0"/>
    <n v="0"/>
    <n v="0"/>
    <n v="0"/>
  </r>
  <r>
    <x v="0"/>
    <x v="0"/>
    <x v="0"/>
    <s v="2801神戸"/>
    <x v="39"/>
    <x v="0"/>
    <s v="12801365"/>
    <s v="偕生病院"/>
    <x v="1"/>
    <n v="0"/>
    <n v="0"/>
    <n v="79"/>
    <n v="0"/>
    <n v="0"/>
    <n v="0"/>
    <n v="0"/>
    <n v="0"/>
    <n v="0"/>
  </r>
  <r>
    <x v="0"/>
    <x v="0"/>
    <x v="0"/>
    <s v="2801神戸"/>
    <x v="39"/>
    <x v="1"/>
    <s v="12801365"/>
    <s v="偕生病院"/>
    <x v="0"/>
    <n v="0"/>
    <n v="0"/>
    <n v="79"/>
    <n v="0"/>
    <n v="0"/>
    <n v="0"/>
    <n v="0"/>
    <n v="0"/>
    <n v="0"/>
  </r>
  <r>
    <x v="0"/>
    <x v="0"/>
    <x v="0"/>
    <s v="2801神戸"/>
    <x v="39"/>
    <x v="1"/>
    <s v="12801365"/>
    <s v="偕生病院"/>
    <x v="1"/>
    <n v="0"/>
    <n v="0"/>
    <n v="79"/>
    <n v="0"/>
    <n v="0"/>
    <n v="0"/>
    <n v="0"/>
    <n v="0"/>
    <n v="0"/>
  </r>
  <r>
    <x v="0"/>
    <x v="0"/>
    <x v="0"/>
    <s v="2801神戸"/>
    <x v="39"/>
    <x v="2"/>
    <s v="12801365"/>
    <s v="偕生病院"/>
    <x v="0"/>
    <n v="0"/>
    <n v="0"/>
    <n v="79"/>
    <n v="0"/>
    <n v="0"/>
    <n v="0"/>
    <n v="0"/>
    <n v="0"/>
    <n v="0"/>
  </r>
  <r>
    <x v="0"/>
    <x v="0"/>
    <x v="0"/>
    <s v="2801神戸"/>
    <x v="39"/>
    <x v="2"/>
    <s v="12801365"/>
    <s v="偕生病院"/>
    <x v="1"/>
    <n v="0"/>
    <n v="0"/>
    <n v="79"/>
    <n v="0"/>
    <n v="0"/>
    <n v="0"/>
    <n v="0"/>
    <n v="0"/>
    <n v="0"/>
  </r>
  <r>
    <x v="0"/>
    <x v="0"/>
    <x v="0"/>
    <s v="2801神戸"/>
    <x v="39"/>
    <x v="0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39"/>
    <x v="0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39"/>
    <x v="1"/>
    <s v="12801366"/>
    <s v="伊川谷北病院"/>
    <x v="0"/>
    <n v="0"/>
    <n v="0"/>
    <n v="0"/>
    <n v="56"/>
    <n v="0"/>
    <n v="0"/>
    <n v="0"/>
    <n v="0"/>
    <n v="0"/>
  </r>
  <r>
    <x v="0"/>
    <x v="0"/>
    <x v="0"/>
    <s v="2801神戸"/>
    <x v="39"/>
    <x v="1"/>
    <s v="12801366"/>
    <s v="伊川谷北病院"/>
    <x v="1"/>
    <n v="0"/>
    <n v="0"/>
    <n v="0"/>
    <n v="56"/>
    <n v="0"/>
    <n v="0"/>
    <n v="0"/>
    <n v="0"/>
    <n v="0"/>
  </r>
  <r>
    <x v="0"/>
    <x v="0"/>
    <x v="0"/>
    <s v="2801神戸"/>
    <x v="39"/>
    <x v="2"/>
    <s v="12801366"/>
    <s v="伊川谷北病院"/>
    <x v="0"/>
    <n v="0"/>
    <n v="0"/>
    <n v="0"/>
    <n v="43"/>
    <n v="0"/>
    <n v="0"/>
    <n v="0"/>
    <n v="0"/>
    <n v="0"/>
  </r>
  <r>
    <x v="0"/>
    <x v="0"/>
    <x v="0"/>
    <s v="2801神戸"/>
    <x v="39"/>
    <x v="2"/>
    <s v="12801366"/>
    <s v="伊川谷北病院"/>
    <x v="1"/>
    <n v="0"/>
    <n v="0"/>
    <n v="0"/>
    <n v="43"/>
    <n v="0"/>
    <n v="0"/>
    <n v="0"/>
    <n v="0"/>
    <n v="0"/>
  </r>
  <r>
    <x v="0"/>
    <x v="0"/>
    <x v="0"/>
    <s v="2801神戸"/>
    <x v="39"/>
    <x v="0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39"/>
    <x v="0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39"/>
    <x v="1"/>
    <s v="12801367"/>
    <s v="久野病院"/>
    <x v="0"/>
    <n v="0"/>
    <n v="0"/>
    <n v="0"/>
    <n v="118"/>
    <n v="0"/>
    <n v="0"/>
    <n v="0"/>
    <n v="0"/>
    <n v="0"/>
  </r>
  <r>
    <x v="0"/>
    <x v="0"/>
    <x v="0"/>
    <s v="2801神戸"/>
    <x v="39"/>
    <x v="1"/>
    <s v="12801367"/>
    <s v="久野病院"/>
    <x v="1"/>
    <n v="0"/>
    <n v="0"/>
    <n v="0"/>
    <n v="118"/>
    <n v="0"/>
    <n v="0"/>
    <n v="0"/>
    <n v="0"/>
    <n v="0"/>
  </r>
  <r>
    <x v="0"/>
    <x v="0"/>
    <x v="0"/>
    <s v="2801神戸"/>
    <x v="39"/>
    <x v="2"/>
    <s v="12801367"/>
    <s v="久野病院"/>
    <x v="0"/>
    <n v="0"/>
    <n v="0"/>
    <n v="0"/>
    <n v="83"/>
    <n v="0"/>
    <n v="0"/>
    <n v="0"/>
    <n v="0"/>
    <n v="0"/>
  </r>
  <r>
    <x v="0"/>
    <x v="0"/>
    <x v="0"/>
    <s v="2801神戸"/>
    <x v="39"/>
    <x v="2"/>
    <s v="12801367"/>
    <s v="久野病院"/>
    <x v="1"/>
    <n v="0"/>
    <n v="0"/>
    <n v="0"/>
    <n v="83"/>
    <n v="0"/>
    <n v="0"/>
    <n v="0"/>
    <n v="0"/>
    <n v="0"/>
  </r>
  <r>
    <x v="0"/>
    <x v="0"/>
    <x v="0"/>
    <s v="2801神戸"/>
    <x v="39"/>
    <x v="0"/>
    <s v="12801368"/>
    <s v="協和病院"/>
    <x v="0"/>
    <n v="0"/>
    <n v="54"/>
    <n v="0"/>
    <n v="45"/>
    <n v="0"/>
    <n v="0"/>
    <n v="0"/>
    <n v="0"/>
    <n v="0"/>
  </r>
  <r>
    <x v="0"/>
    <x v="0"/>
    <x v="0"/>
    <s v="2801神戸"/>
    <x v="39"/>
    <x v="0"/>
    <s v="12801368"/>
    <s v="協和病院"/>
    <x v="1"/>
    <n v="0"/>
    <n v="0"/>
    <n v="54"/>
    <n v="45"/>
    <n v="0"/>
    <n v="0"/>
    <n v="0"/>
    <n v="0"/>
    <n v="0"/>
  </r>
  <r>
    <x v="0"/>
    <x v="0"/>
    <x v="0"/>
    <s v="2801神戸"/>
    <x v="39"/>
    <x v="1"/>
    <s v="12801368"/>
    <s v="協和病院"/>
    <x v="0"/>
    <n v="0"/>
    <n v="54"/>
    <n v="0"/>
    <n v="45"/>
    <n v="0"/>
    <n v="0"/>
    <n v="0"/>
    <n v="0"/>
    <n v="0"/>
  </r>
  <r>
    <x v="0"/>
    <x v="0"/>
    <x v="0"/>
    <s v="2801神戸"/>
    <x v="39"/>
    <x v="1"/>
    <s v="12801368"/>
    <s v="協和病院"/>
    <x v="1"/>
    <n v="0"/>
    <n v="0"/>
    <n v="54"/>
    <n v="45"/>
    <n v="0"/>
    <n v="0"/>
    <n v="0"/>
    <n v="0"/>
    <n v="0"/>
  </r>
  <r>
    <x v="0"/>
    <x v="0"/>
    <x v="0"/>
    <s v="2801神戸"/>
    <x v="39"/>
    <x v="2"/>
    <s v="12801368"/>
    <s v="協和病院"/>
    <x v="0"/>
    <n v="0"/>
    <n v="40"/>
    <n v="0"/>
    <n v="44"/>
    <n v="0"/>
    <n v="0"/>
    <n v="0"/>
    <n v="0"/>
    <n v="0"/>
  </r>
  <r>
    <x v="0"/>
    <x v="0"/>
    <x v="0"/>
    <s v="2801神戸"/>
    <x v="39"/>
    <x v="2"/>
    <s v="12801368"/>
    <s v="協和病院"/>
    <x v="1"/>
    <n v="0"/>
    <n v="0"/>
    <n v="40"/>
    <n v="44"/>
    <n v="0"/>
    <n v="0"/>
    <n v="0"/>
    <n v="0"/>
    <n v="0"/>
  </r>
  <r>
    <x v="0"/>
    <x v="0"/>
    <x v="0"/>
    <s v="2801神戸"/>
    <x v="39"/>
    <x v="0"/>
    <s v="12801369"/>
    <s v="みどり病院"/>
    <x v="0"/>
    <n v="0"/>
    <n v="54"/>
    <n v="54"/>
    <n v="0"/>
    <n v="0"/>
    <n v="0"/>
    <n v="0"/>
    <n v="0"/>
    <n v="0"/>
  </r>
  <r>
    <x v="0"/>
    <x v="0"/>
    <x v="0"/>
    <s v="2801神戸"/>
    <x v="39"/>
    <x v="0"/>
    <s v="12801369"/>
    <s v="みどり病院"/>
    <x v="1"/>
    <n v="0"/>
    <n v="54"/>
    <n v="54"/>
    <n v="0"/>
    <n v="0"/>
    <n v="0"/>
    <n v="0"/>
    <n v="0"/>
    <n v="0"/>
  </r>
  <r>
    <x v="0"/>
    <x v="0"/>
    <x v="0"/>
    <s v="2801神戸"/>
    <x v="39"/>
    <x v="1"/>
    <s v="12801369"/>
    <s v="みどり病院"/>
    <x v="0"/>
    <n v="0"/>
    <n v="54"/>
    <n v="54"/>
    <n v="0"/>
    <n v="0"/>
    <n v="0"/>
    <n v="0"/>
    <n v="0"/>
    <n v="0"/>
  </r>
  <r>
    <x v="0"/>
    <x v="0"/>
    <x v="0"/>
    <s v="2801神戸"/>
    <x v="39"/>
    <x v="1"/>
    <s v="12801369"/>
    <s v="みどり病院"/>
    <x v="1"/>
    <n v="0"/>
    <n v="54"/>
    <n v="54"/>
    <n v="0"/>
    <n v="0"/>
    <n v="0"/>
    <n v="0"/>
    <n v="0"/>
    <n v="0"/>
  </r>
  <r>
    <x v="0"/>
    <x v="0"/>
    <x v="0"/>
    <s v="2801神戸"/>
    <x v="39"/>
    <x v="2"/>
    <s v="12801369"/>
    <s v="みどり病院"/>
    <x v="0"/>
    <n v="0"/>
    <n v="43"/>
    <n v="45"/>
    <n v="0"/>
    <n v="0"/>
    <n v="0"/>
    <n v="0"/>
    <n v="0"/>
    <n v="0"/>
  </r>
  <r>
    <x v="0"/>
    <x v="0"/>
    <x v="0"/>
    <s v="2801神戸"/>
    <x v="39"/>
    <x v="2"/>
    <s v="12801369"/>
    <s v="みどり病院"/>
    <x v="1"/>
    <n v="0"/>
    <n v="43"/>
    <n v="45"/>
    <n v="0"/>
    <n v="0"/>
    <n v="0"/>
    <n v="0"/>
    <n v="0"/>
    <n v="0"/>
  </r>
  <r>
    <x v="0"/>
    <x v="0"/>
    <x v="0"/>
    <s v="2801神戸"/>
    <x v="39"/>
    <x v="0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39"/>
    <x v="0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39"/>
    <x v="1"/>
    <s v="12801370"/>
    <s v="医療法人社団 菫会 伊川谷病院"/>
    <x v="0"/>
    <n v="0"/>
    <n v="55"/>
    <n v="60"/>
    <n v="0"/>
    <n v="0"/>
    <n v="0"/>
    <n v="0"/>
    <n v="0"/>
    <n v="0"/>
  </r>
  <r>
    <x v="0"/>
    <x v="0"/>
    <x v="0"/>
    <s v="2801神戸"/>
    <x v="39"/>
    <x v="1"/>
    <s v="12801370"/>
    <s v="医療法人社団 菫会 伊川谷病院"/>
    <x v="1"/>
    <n v="0"/>
    <n v="55"/>
    <n v="60"/>
    <n v="0"/>
    <n v="0"/>
    <n v="0"/>
    <n v="0"/>
    <n v="0"/>
    <n v="0"/>
  </r>
  <r>
    <x v="0"/>
    <x v="0"/>
    <x v="0"/>
    <s v="2801神戸"/>
    <x v="39"/>
    <x v="2"/>
    <s v="12801370"/>
    <s v="医療法人社団 菫会 伊川谷病院"/>
    <x v="0"/>
    <n v="0"/>
    <n v="53"/>
    <n v="60"/>
    <n v="0"/>
    <n v="0"/>
    <n v="0"/>
    <n v="0"/>
    <n v="0"/>
    <n v="0"/>
  </r>
  <r>
    <x v="0"/>
    <x v="0"/>
    <x v="0"/>
    <s v="2801神戸"/>
    <x v="39"/>
    <x v="2"/>
    <s v="12801370"/>
    <s v="医療法人社団 菫会 伊川谷病院"/>
    <x v="1"/>
    <n v="0"/>
    <n v="53"/>
    <n v="60"/>
    <n v="0"/>
    <n v="0"/>
    <n v="0"/>
    <n v="0"/>
    <n v="0"/>
    <n v="0"/>
  </r>
  <r>
    <x v="0"/>
    <x v="0"/>
    <x v="0"/>
    <s v="2801神戸"/>
    <x v="39"/>
    <x v="0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39"/>
    <x v="0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39"/>
    <x v="1"/>
    <s v="12801371"/>
    <s v="広野高原病院"/>
    <x v="0"/>
    <n v="0"/>
    <n v="0"/>
    <n v="94"/>
    <n v="100"/>
    <n v="0"/>
    <n v="0"/>
    <n v="0"/>
    <n v="0"/>
    <n v="0"/>
  </r>
  <r>
    <x v="0"/>
    <x v="0"/>
    <x v="0"/>
    <s v="2801神戸"/>
    <x v="39"/>
    <x v="1"/>
    <s v="12801371"/>
    <s v="広野高原病院"/>
    <x v="1"/>
    <n v="0"/>
    <n v="0"/>
    <n v="94"/>
    <n v="100"/>
    <n v="0"/>
    <n v="0"/>
    <n v="0"/>
    <n v="0"/>
    <n v="0"/>
  </r>
  <r>
    <x v="0"/>
    <x v="0"/>
    <x v="0"/>
    <s v="2801神戸"/>
    <x v="39"/>
    <x v="2"/>
    <s v="12801371"/>
    <s v="広野高原病院"/>
    <x v="0"/>
    <n v="0"/>
    <n v="0"/>
    <n v="47"/>
    <n v="100"/>
    <n v="0"/>
    <n v="0"/>
    <n v="0"/>
    <n v="0"/>
    <n v="0"/>
  </r>
  <r>
    <x v="0"/>
    <x v="0"/>
    <x v="0"/>
    <s v="2801神戸"/>
    <x v="39"/>
    <x v="2"/>
    <s v="12801371"/>
    <s v="広野高原病院"/>
    <x v="1"/>
    <n v="0"/>
    <n v="0"/>
    <n v="47"/>
    <n v="100"/>
    <n v="0"/>
    <n v="0"/>
    <n v="0"/>
    <n v="0"/>
    <n v="0"/>
  </r>
  <r>
    <x v="0"/>
    <x v="0"/>
    <x v="0"/>
    <s v="2801神戸"/>
    <x v="39"/>
    <x v="0"/>
    <s v="12801372"/>
    <s v="医療法人三友会なでしこレディースホスピタル"/>
    <x v="0"/>
    <n v="0"/>
    <n v="36"/>
    <n v="0"/>
    <n v="0"/>
    <n v="0"/>
    <n v="0"/>
    <n v="0"/>
    <n v="0"/>
    <n v="0"/>
  </r>
  <r>
    <x v="0"/>
    <x v="0"/>
    <x v="0"/>
    <s v="2801神戸"/>
    <x v="39"/>
    <x v="0"/>
    <s v="12801372"/>
    <s v="医療法人三友会なでしこレディースホスピタル"/>
    <x v="1"/>
    <n v="0"/>
    <n v="36"/>
    <n v="0"/>
    <n v="0"/>
    <n v="0"/>
    <n v="0"/>
    <n v="0"/>
    <n v="0"/>
    <n v="0"/>
  </r>
  <r>
    <x v="0"/>
    <x v="0"/>
    <x v="0"/>
    <s v="2801神戸"/>
    <x v="39"/>
    <x v="1"/>
    <s v="12801372"/>
    <s v="医療法人三友会なでしこレディースホスピタル"/>
    <x v="0"/>
    <n v="0"/>
    <n v="36"/>
    <n v="0"/>
    <n v="0"/>
    <n v="0"/>
    <n v="0"/>
    <n v="0"/>
    <n v="0"/>
    <n v="0"/>
  </r>
  <r>
    <x v="0"/>
    <x v="0"/>
    <x v="0"/>
    <s v="2801神戸"/>
    <x v="39"/>
    <x v="1"/>
    <s v="12801372"/>
    <s v="医療法人三友会なでしこレディースホスピタル"/>
    <x v="1"/>
    <n v="0"/>
    <n v="36"/>
    <n v="0"/>
    <n v="0"/>
    <n v="0"/>
    <n v="0"/>
    <n v="0"/>
    <n v="0"/>
    <n v="0"/>
  </r>
  <r>
    <x v="0"/>
    <x v="0"/>
    <x v="0"/>
    <s v="2801神戸"/>
    <x v="39"/>
    <x v="2"/>
    <s v="12801372"/>
    <s v="医療法人三友会なでしこレディースホスピタル"/>
    <x v="0"/>
    <n v="0"/>
    <n v="29"/>
    <n v="0"/>
    <n v="0"/>
    <n v="0"/>
    <n v="0"/>
    <n v="0"/>
    <n v="0"/>
    <n v="0"/>
  </r>
  <r>
    <x v="0"/>
    <x v="0"/>
    <x v="0"/>
    <s v="2801神戸"/>
    <x v="39"/>
    <x v="2"/>
    <s v="12801372"/>
    <s v="医療法人三友会なでしこレディースホスピタル"/>
    <x v="1"/>
    <n v="0"/>
    <n v="29"/>
    <n v="0"/>
    <n v="0"/>
    <n v="0"/>
    <n v="0"/>
    <n v="0"/>
    <n v="0"/>
    <n v="0"/>
  </r>
  <r>
    <x v="0"/>
    <x v="0"/>
    <x v="0"/>
    <s v="2801神戸"/>
    <x v="39"/>
    <x v="0"/>
    <s v="12801373"/>
    <s v="兵庫県立リハビリテーション中央病院"/>
    <x v="0"/>
    <n v="0"/>
    <n v="0"/>
    <n v="230"/>
    <n v="100"/>
    <n v="0"/>
    <n v="0"/>
    <n v="0"/>
    <n v="0"/>
    <n v="0"/>
  </r>
  <r>
    <x v="0"/>
    <x v="0"/>
    <x v="0"/>
    <s v="2801神戸"/>
    <x v="39"/>
    <x v="0"/>
    <s v="12801373"/>
    <s v="兵庫県立リハビリテーション中央病院"/>
    <x v="1"/>
    <n v="0"/>
    <n v="0"/>
    <n v="230"/>
    <n v="100"/>
    <n v="0"/>
    <n v="0"/>
    <n v="0"/>
    <n v="0"/>
    <n v="0"/>
  </r>
  <r>
    <x v="0"/>
    <x v="0"/>
    <x v="0"/>
    <s v="2801神戸"/>
    <x v="39"/>
    <x v="1"/>
    <s v="12801373"/>
    <s v="兵庫県立リハビリテーション中央病院"/>
    <x v="0"/>
    <n v="0"/>
    <n v="0"/>
    <n v="230"/>
    <n v="100"/>
    <n v="0"/>
    <n v="0"/>
    <n v="0"/>
    <n v="0"/>
    <n v="0"/>
  </r>
  <r>
    <x v="0"/>
    <x v="0"/>
    <x v="0"/>
    <s v="2801神戸"/>
    <x v="39"/>
    <x v="1"/>
    <s v="12801373"/>
    <s v="兵庫県立リハビリテーション中央病院"/>
    <x v="1"/>
    <n v="0"/>
    <n v="0"/>
    <n v="230"/>
    <n v="100"/>
    <n v="0"/>
    <n v="0"/>
    <n v="0"/>
    <n v="0"/>
    <n v="0"/>
  </r>
  <r>
    <x v="0"/>
    <x v="0"/>
    <x v="0"/>
    <s v="2801神戸"/>
    <x v="39"/>
    <x v="2"/>
    <s v="12801373"/>
    <s v="兵庫県立リハビリテーション中央病院"/>
    <x v="0"/>
    <n v="0"/>
    <n v="0"/>
    <n v="216"/>
    <n v="94"/>
    <n v="0"/>
    <n v="0"/>
    <n v="0"/>
    <n v="0"/>
    <n v="0"/>
  </r>
  <r>
    <x v="0"/>
    <x v="0"/>
    <x v="0"/>
    <s v="2801神戸"/>
    <x v="39"/>
    <x v="2"/>
    <s v="12801373"/>
    <s v="兵庫県立リハビリテーション中央病院"/>
    <x v="1"/>
    <n v="0"/>
    <n v="0"/>
    <n v="216"/>
    <n v="94"/>
    <n v="0"/>
    <n v="0"/>
    <n v="0"/>
    <n v="0"/>
    <n v="0"/>
  </r>
  <r>
    <x v="0"/>
    <x v="0"/>
    <x v="0"/>
    <s v="2801神戸"/>
    <x v="39"/>
    <x v="0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39"/>
    <x v="0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39"/>
    <x v="1"/>
    <s v="12801374"/>
    <s v="足立病院"/>
    <x v="0"/>
    <n v="0"/>
    <n v="60"/>
    <n v="0"/>
    <n v="0"/>
    <n v="0"/>
    <n v="0"/>
    <n v="0"/>
    <n v="0"/>
    <n v="0"/>
  </r>
  <r>
    <x v="0"/>
    <x v="0"/>
    <x v="0"/>
    <s v="2801神戸"/>
    <x v="39"/>
    <x v="1"/>
    <s v="12801374"/>
    <s v="足立病院"/>
    <x v="1"/>
    <n v="0"/>
    <n v="60"/>
    <n v="0"/>
    <n v="0"/>
    <n v="0"/>
    <n v="0"/>
    <n v="0"/>
    <n v="0"/>
    <n v="0"/>
  </r>
  <r>
    <x v="0"/>
    <x v="0"/>
    <x v="0"/>
    <s v="2801神戸"/>
    <x v="39"/>
    <x v="2"/>
    <s v="12801374"/>
    <s v="足立病院"/>
    <x v="0"/>
    <n v="0"/>
    <n v="42"/>
    <n v="0"/>
    <n v="0"/>
    <n v="0"/>
    <n v="0"/>
    <n v="0"/>
    <n v="0"/>
    <n v="0"/>
  </r>
  <r>
    <x v="0"/>
    <x v="0"/>
    <x v="0"/>
    <s v="2801神戸"/>
    <x v="39"/>
    <x v="2"/>
    <s v="12801374"/>
    <s v="足立病院"/>
    <x v="1"/>
    <n v="0"/>
    <n v="42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0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1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2"/>
    <s v="12801381"/>
    <s v="医療法人神甲会 隈病院"/>
    <x v="0"/>
    <n v="0"/>
    <n v="58"/>
    <n v="0"/>
    <n v="0"/>
    <n v="0"/>
    <n v="0"/>
    <n v="0"/>
    <n v="0"/>
    <n v="0"/>
  </r>
  <r>
    <x v="0"/>
    <x v="0"/>
    <x v="0"/>
    <s v="2801神戸"/>
    <x v="0"/>
    <x v="2"/>
    <s v="12801381"/>
    <s v="医療法人神甲会 隈病院"/>
    <x v="1"/>
    <n v="0"/>
    <n v="58"/>
    <n v="0"/>
    <n v="0"/>
    <n v="0"/>
    <n v="0"/>
    <n v="0"/>
    <n v="0"/>
    <n v="0"/>
  </r>
  <r>
    <x v="0"/>
    <x v="0"/>
    <x v="0"/>
    <s v="2801神戸"/>
    <x v="0"/>
    <x v="0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0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1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2"/>
    <s v="12801382"/>
    <s v="春日野会病院"/>
    <x v="0"/>
    <n v="0"/>
    <n v="0"/>
    <n v="60"/>
    <n v="0"/>
    <n v="0"/>
    <n v="0"/>
    <n v="0"/>
    <n v="0"/>
    <n v="0"/>
  </r>
  <r>
    <x v="0"/>
    <x v="0"/>
    <x v="0"/>
    <s v="2801神戸"/>
    <x v="0"/>
    <x v="2"/>
    <s v="12801382"/>
    <s v="春日野会病院"/>
    <x v="1"/>
    <n v="0"/>
    <n v="0"/>
    <n v="60"/>
    <n v="0"/>
    <n v="0"/>
    <n v="0"/>
    <n v="0"/>
    <n v="0"/>
    <n v="0"/>
  </r>
  <r>
    <x v="0"/>
    <x v="0"/>
    <x v="0"/>
    <s v="2801神戸"/>
    <x v="0"/>
    <x v="0"/>
    <s v="12801383"/>
    <s v="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0"/>
    <s v="12801383"/>
    <s v="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神戸博愛病院"/>
    <x v="0"/>
    <n v="0"/>
    <n v="0"/>
    <n v="0"/>
    <n v="120"/>
    <n v="0"/>
    <n v="0"/>
    <n v="0"/>
    <n v="0"/>
    <n v="0"/>
  </r>
  <r>
    <x v="0"/>
    <x v="0"/>
    <x v="0"/>
    <s v="2801神戸"/>
    <x v="0"/>
    <x v="1"/>
    <s v="12801383"/>
    <s v="神戸博愛病院"/>
    <x v="1"/>
    <n v="0"/>
    <n v="0"/>
    <n v="0"/>
    <n v="120"/>
    <n v="0"/>
    <n v="0"/>
    <n v="0"/>
    <n v="0"/>
    <n v="0"/>
  </r>
  <r>
    <x v="0"/>
    <x v="0"/>
    <x v="0"/>
    <s v="2801神戸"/>
    <x v="0"/>
    <x v="2"/>
    <s v="12801383"/>
    <s v="神戸博愛病院"/>
    <x v="0"/>
    <n v="0"/>
    <n v="0"/>
    <n v="0"/>
    <n v="117"/>
    <n v="0"/>
    <n v="0"/>
    <n v="0"/>
    <n v="0"/>
    <n v="0"/>
  </r>
  <r>
    <x v="0"/>
    <x v="0"/>
    <x v="0"/>
    <s v="2801神戸"/>
    <x v="0"/>
    <x v="2"/>
    <s v="12801383"/>
    <s v="神戸博愛病院"/>
    <x v="1"/>
    <n v="0"/>
    <n v="0"/>
    <n v="0"/>
    <n v="117"/>
    <n v="0"/>
    <n v="0"/>
    <n v="0"/>
    <n v="0"/>
    <n v="0"/>
  </r>
  <r>
    <x v="0"/>
    <x v="0"/>
    <x v="0"/>
    <s v="2801神戸"/>
    <x v="0"/>
    <x v="0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0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0"/>
    <n v="888"/>
    <n v="0"/>
    <n v="0"/>
    <n v="0"/>
    <n v="0"/>
    <n v="0"/>
    <n v="0"/>
    <n v="0"/>
    <n v="0"/>
  </r>
  <r>
    <x v="0"/>
    <x v="0"/>
    <x v="0"/>
    <s v="2801神戸"/>
    <x v="0"/>
    <x v="1"/>
    <s v="12801384"/>
    <s v="神戸大学医学部附属病院"/>
    <x v="1"/>
    <n v="888"/>
    <n v="0"/>
    <n v="0"/>
    <n v="0"/>
    <n v="0"/>
    <n v="0"/>
    <n v="0"/>
    <n v="0"/>
    <n v="0"/>
  </r>
  <r>
    <x v="0"/>
    <x v="0"/>
    <x v="0"/>
    <s v="2801神戸"/>
    <x v="0"/>
    <x v="2"/>
    <s v="12801384"/>
    <s v="神戸大学医学部附属病院"/>
    <x v="0"/>
    <n v="848"/>
    <n v="0"/>
    <n v="0"/>
    <n v="0"/>
    <n v="0"/>
    <n v="0"/>
    <n v="0"/>
    <n v="0"/>
    <n v="0"/>
  </r>
  <r>
    <x v="0"/>
    <x v="0"/>
    <x v="0"/>
    <s v="2801神戸"/>
    <x v="0"/>
    <x v="2"/>
    <s v="12801384"/>
    <s v="神戸大学医学部附属病院"/>
    <x v="1"/>
    <n v="848"/>
    <n v="0"/>
    <n v="0"/>
    <n v="0"/>
    <n v="0"/>
    <n v="0"/>
    <n v="0"/>
    <n v="0"/>
    <n v="0"/>
  </r>
  <r>
    <x v="0"/>
    <x v="0"/>
    <x v="0"/>
    <s v="2801神戸"/>
    <x v="0"/>
    <x v="0"/>
    <s v="12801385"/>
    <s v="神戸大学医学部附属病院国際がん医療・研究センター"/>
    <x v="0"/>
    <n v="0"/>
    <n v="72"/>
    <n v="0"/>
    <n v="0"/>
    <n v="0"/>
    <n v="0"/>
    <n v="0"/>
    <n v="0"/>
    <n v="0"/>
  </r>
  <r>
    <x v="0"/>
    <x v="0"/>
    <x v="0"/>
    <s v="2801神戸"/>
    <x v="0"/>
    <x v="0"/>
    <s v="12801385"/>
    <s v="神戸大学医学部附属病院国際がん医療・研究センター"/>
    <x v="1"/>
    <n v="0"/>
    <n v="72"/>
    <n v="0"/>
    <n v="0"/>
    <n v="0"/>
    <n v="0"/>
    <n v="0"/>
    <n v="0"/>
    <n v="0"/>
  </r>
  <r>
    <x v="0"/>
    <x v="0"/>
    <x v="0"/>
    <s v="2801神戸"/>
    <x v="0"/>
    <x v="1"/>
    <s v="12801385"/>
    <s v="神戸大学医学部附属病院国際がん医療・研究センター"/>
    <x v="0"/>
    <n v="0"/>
    <n v="72"/>
    <n v="0"/>
    <n v="0"/>
    <n v="0"/>
    <n v="0"/>
    <n v="0"/>
    <n v="0"/>
    <n v="0"/>
  </r>
  <r>
    <x v="0"/>
    <x v="0"/>
    <x v="0"/>
    <s v="2801神戸"/>
    <x v="0"/>
    <x v="1"/>
    <s v="12801385"/>
    <s v="神戸大学医学部附属病院国際がん医療・研究センター"/>
    <x v="1"/>
    <n v="0"/>
    <n v="72"/>
    <n v="0"/>
    <n v="0"/>
    <n v="0"/>
    <n v="0"/>
    <n v="0"/>
    <n v="0"/>
    <n v="0"/>
  </r>
  <r>
    <x v="0"/>
    <x v="0"/>
    <x v="0"/>
    <s v="2801神戸"/>
    <x v="0"/>
    <x v="2"/>
    <s v="12801385"/>
    <s v="神戸大学医学部附属病院国際がん医療・研究センター"/>
    <x v="0"/>
    <n v="0"/>
    <n v="66"/>
    <n v="0"/>
    <n v="0"/>
    <n v="0"/>
    <n v="0"/>
    <n v="0"/>
    <n v="0"/>
    <n v="0"/>
  </r>
  <r>
    <x v="0"/>
    <x v="0"/>
    <x v="0"/>
    <s v="2801神戸"/>
    <x v="0"/>
    <x v="2"/>
    <s v="12801385"/>
    <s v="神戸大学医学部附属病院国際がん医療・研究センター"/>
    <x v="1"/>
    <n v="0"/>
    <n v="66"/>
    <n v="0"/>
    <n v="0"/>
    <n v="0"/>
    <n v="0"/>
    <n v="0"/>
    <n v="0"/>
    <n v="0"/>
  </r>
  <r>
    <x v="0"/>
    <x v="0"/>
    <x v="0"/>
    <s v="2801神戸"/>
    <x v="0"/>
    <x v="0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0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0"/>
    <n v="0"/>
    <n v="57"/>
    <n v="0"/>
    <n v="0"/>
    <n v="0"/>
    <n v="0"/>
    <n v="0"/>
    <n v="0"/>
    <n v="0"/>
  </r>
  <r>
    <x v="0"/>
    <x v="0"/>
    <x v="0"/>
    <s v="2801神戸"/>
    <x v="0"/>
    <x v="1"/>
    <s v="12801387"/>
    <s v="母と子の上田病院"/>
    <x v="1"/>
    <n v="0"/>
    <n v="57"/>
    <n v="0"/>
    <n v="0"/>
    <n v="0"/>
    <n v="0"/>
    <n v="0"/>
    <n v="0"/>
    <n v="0"/>
  </r>
  <r>
    <x v="0"/>
    <x v="0"/>
    <x v="0"/>
    <s v="2801神戸"/>
    <x v="0"/>
    <x v="2"/>
    <s v="12801387"/>
    <s v="母と子の上田病院"/>
    <x v="0"/>
    <n v="0"/>
    <n v="46"/>
    <n v="0"/>
    <n v="0"/>
    <n v="0"/>
    <n v="0"/>
    <n v="0"/>
    <n v="0"/>
    <n v="0"/>
  </r>
  <r>
    <x v="0"/>
    <x v="0"/>
    <x v="0"/>
    <s v="2801神戸"/>
    <x v="0"/>
    <x v="2"/>
    <s v="12801387"/>
    <s v="母と子の上田病院"/>
    <x v="1"/>
    <n v="0"/>
    <n v="46"/>
    <n v="0"/>
    <n v="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0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0"/>
    <n v="0"/>
    <n v="0"/>
    <n v="100"/>
    <n v="50"/>
    <n v="0"/>
    <n v="0"/>
    <n v="0"/>
    <n v="0"/>
    <n v="0"/>
  </r>
  <r>
    <x v="0"/>
    <x v="0"/>
    <x v="0"/>
    <s v="2801神戸"/>
    <x v="0"/>
    <x v="1"/>
    <s v="12801388"/>
    <s v="西記念ポートアイランドリハビリテーション病院"/>
    <x v="1"/>
    <n v="0"/>
    <n v="0"/>
    <n v="100"/>
    <n v="50"/>
    <n v="0"/>
    <n v="0"/>
    <n v="0"/>
    <n v="0"/>
    <n v="0"/>
  </r>
  <r>
    <x v="0"/>
    <x v="0"/>
    <x v="0"/>
    <s v="2801神戸"/>
    <x v="0"/>
    <x v="2"/>
    <s v="12801388"/>
    <s v="西記念ポートアイランドリハビリテーション病院"/>
    <x v="0"/>
    <n v="0"/>
    <n v="0"/>
    <n v="95"/>
    <n v="44"/>
    <n v="0"/>
    <n v="0"/>
    <n v="0"/>
    <n v="0"/>
    <n v="0"/>
  </r>
  <r>
    <x v="0"/>
    <x v="0"/>
    <x v="0"/>
    <s v="2801神戸"/>
    <x v="0"/>
    <x v="2"/>
    <s v="12801388"/>
    <s v="西記念ポートアイランドリハビリテーション病院"/>
    <x v="1"/>
    <n v="0"/>
    <n v="0"/>
    <n v="95"/>
    <n v="44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0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0"/>
    <n v="0"/>
    <n v="70"/>
    <n v="0"/>
    <n v="0"/>
    <n v="0"/>
    <n v="0"/>
    <n v="0"/>
    <n v="0"/>
    <n v="0"/>
  </r>
  <r>
    <x v="0"/>
    <x v="0"/>
    <x v="0"/>
    <s v="2801神戸"/>
    <x v="0"/>
    <x v="1"/>
    <s v="12801389"/>
    <s v="医療法人社団純心会 パルモア病院"/>
    <x v="1"/>
    <n v="0"/>
    <n v="70"/>
    <n v="0"/>
    <n v="0"/>
    <n v="0"/>
    <n v="0"/>
    <n v="0"/>
    <n v="0"/>
    <n v="0"/>
  </r>
  <r>
    <x v="0"/>
    <x v="0"/>
    <x v="0"/>
    <s v="2801神戸"/>
    <x v="0"/>
    <x v="2"/>
    <s v="12801389"/>
    <s v="医療法人社団純心会 パルモア病院"/>
    <x v="0"/>
    <n v="0"/>
    <n v="40"/>
    <n v="0"/>
    <n v="0"/>
    <n v="0"/>
    <n v="0"/>
    <n v="0"/>
    <n v="0"/>
    <n v="0"/>
  </r>
  <r>
    <x v="0"/>
    <x v="0"/>
    <x v="0"/>
    <s v="2801神戸"/>
    <x v="0"/>
    <x v="2"/>
    <s v="12801389"/>
    <s v="医療法人社団純心会 パルモア病院"/>
    <x v="1"/>
    <n v="0"/>
    <n v="40"/>
    <n v="0"/>
    <n v="0"/>
    <n v="0"/>
    <n v="0"/>
    <n v="0"/>
    <n v="0"/>
    <n v="0"/>
  </r>
  <r>
    <x v="0"/>
    <x v="0"/>
    <x v="0"/>
    <s v="2801神戸"/>
    <x v="0"/>
    <x v="0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0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1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2"/>
    <s v="12801390"/>
    <s v="明芳病院"/>
    <x v="0"/>
    <n v="0"/>
    <n v="0"/>
    <n v="0"/>
    <n v="48"/>
    <n v="0"/>
    <n v="0"/>
    <n v="0"/>
    <n v="0"/>
    <n v="0"/>
  </r>
  <r>
    <x v="0"/>
    <x v="0"/>
    <x v="0"/>
    <s v="2801神戸"/>
    <x v="0"/>
    <x v="2"/>
    <s v="12801390"/>
    <s v="明芳病院"/>
    <x v="1"/>
    <n v="0"/>
    <n v="0"/>
    <n v="0"/>
    <n v="48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0"/>
    <s v="12801391"/>
    <s v="独立行政法人労働者健康安全機構神戸労災病院"/>
    <x v="1"/>
    <n v="7"/>
    <n v="259"/>
    <n v="50"/>
    <n v="0"/>
    <n v="0"/>
    <n v="0"/>
    <n v="0"/>
    <n v="0"/>
    <n v="0"/>
  </r>
  <r>
    <x v="0"/>
    <x v="0"/>
    <x v="0"/>
    <s v="2801神戸"/>
    <x v="0"/>
    <x v="1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1"/>
    <s v="12801391"/>
    <s v="独立行政法人労働者健康安全機構神戸労災病院"/>
    <x v="1"/>
    <n v="7"/>
    <n v="259"/>
    <n v="50"/>
    <n v="0"/>
    <n v="0"/>
    <n v="0"/>
    <n v="0"/>
    <n v="0"/>
    <n v="0"/>
  </r>
  <r>
    <x v="0"/>
    <x v="0"/>
    <x v="0"/>
    <s v="2801神戸"/>
    <x v="0"/>
    <x v="2"/>
    <s v="12801391"/>
    <s v="独立行政法人労働者健康安全機構神戸労災病院"/>
    <x v="0"/>
    <n v="7"/>
    <n v="259"/>
    <n v="50"/>
    <n v="0"/>
    <n v="0"/>
    <n v="0"/>
    <n v="0"/>
    <n v="0"/>
    <n v="0"/>
  </r>
  <r>
    <x v="0"/>
    <x v="0"/>
    <x v="0"/>
    <s v="2801神戸"/>
    <x v="0"/>
    <x v="2"/>
    <s v="12801391"/>
    <s v="独立行政法人労働者健康安全機構神戸労災病院"/>
    <x v="1"/>
    <n v="7"/>
    <n v="259"/>
    <n v="50"/>
    <n v="0"/>
    <n v="0"/>
    <n v="0"/>
    <n v="0"/>
    <n v="0"/>
    <n v="0"/>
  </r>
  <r>
    <x v="0"/>
    <x v="0"/>
    <x v="0"/>
    <s v="2801神戸"/>
    <x v="0"/>
    <x v="0"/>
    <s v="12801392"/>
    <s v="神戸市立医療センター中央市民病院"/>
    <x v="0"/>
    <n v="750"/>
    <n v="0"/>
    <n v="0"/>
    <n v="0"/>
    <n v="0"/>
    <n v="0"/>
    <n v="0"/>
    <n v="0"/>
    <n v="0"/>
  </r>
  <r>
    <x v="0"/>
    <x v="0"/>
    <x v="0"/>
    <s v="2801神戸"/>
    <x v="0"/>
    <x v="0"/>
    <s v="12801392"/>
    <s v="神戸市立医療センター中央市民病院"/>
    <x v="1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0"/>
    <n v="750"/>
    <n v="0"/>
    <n v="0"/>
    <n v="0"/>
    <n v="0"/>
    <n v="0"/>
    <n v="0"/>
    <n v="0"/>
    <n v="0"/>
  </r>
  <r>
    <x v="0"/>
    <x v="0"/>
    <x v="0"/>
    <s v="2801神戸"/>
    <x v="0"/>
    <x v="1"/>
    <s v="12801392"/>
    <s v="神戸市立医療センター中央市民病院"/>
    <x v="1"/>
    <n v="750"/>
    <n v="0"/>
    <n v="0"/>
    <n v="0"/>
    <n v="0"/>
    <n v="0"/>
    <n v="0"/>
    <n v="0"/>
    <n v="0"/>
  </r>
  <r>
    <x v="0"/>
    <x v="0"/>
    <x v="0"/>
    <s v="2801神戸"/>
    <x v="0"/>
    <x v="2"/>
    <s v="12801392"/>
    <s v="神戸市立医療センター中央市民病院"/>
    <x v="0"/>
    <n v="648"/>
    <n v="0"/>
    <n v="0"/>
    <n v="0"/>
    <n v="0"/>
    <n v="0"/>
    <n v="0"/>
    <n v="0"/>
    <n v="0"/>
  </r>
  <r>
    <x v="0"/>
    <x v="0"/>
    <x v="0"/>
    <s v="2801神戸"/>
    <x v="0"/>
    <x v="2"/>
    <s v="12801392"/>
    <s v="神戸市立医療センター中央市民病院"/>
    <x v="1"/>
    <n v="648"/>
    <n v="0"/>
    <n v="0"/>
    <n v="0"/>
    <n v="0"/>
    <n v="0"/>
    <n v="0"/>
    <n v="0"/>
    <n v="0"/>
  </r>
  <r>
    <x v="0"/>
    <x v="0"/>
    <x v="0"/>
    <s v="2801神戸"/>
    <x v="0"/>
    <x v="0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0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1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2"/>
    <s v="12801393"/>
    <s v="神戸平成病院"/>
    <x v="0"/>
    <n v="0"/>
    <n v="0"/>
    <n v="100"/>
    <n v="0"/>
    <n v="0"/>
    <n v="0"/>
    <n v="0"/>
    <n v="0"/>
    <n v="0"/>
  </r>
  <r>
    <x v="0"/>
    <x v="0"/>
    <x v="0"/>
    <s v="2801神戸"/>
    <x v="0"/>
    <x v="2"/>
    <s v="12801393"/>
    <s v="神戸平成病院"/>
    <x v="1"/>
    <n v="0"/>
    <n v="0"/>
    <n v="100"/>
    <n v="0"/>
    <n v="0"/>
    <n v="0"/>
    <n v="0"/>
    <n v="0"/>
    <n v="0"/>
  </r>
  <r>
    <x v="0"/>
    <x v="0"/>
    <x v="0"/>
    <s v="2801神戸"/>
    <x v="0"/>
    <x v="0"/>
    <s v="12801394"/>
    <s v="三聖病院"/>
    <x v="0"/>
    <n v="0"/>
    <n v="48"/>
    <n v="0"/>
    <n v="42"/>
    <n v="0"/>
    <n v="0"/>
    <n v="0"/>
    <n v="0"/>
    <n v="0"/>
  </r>
  <r>
    <x v="0"/>
    <x v="0"/>
    <x v="0"/>
    <s v="2801神戸"/>
    <x v="0"/>
    <x v="0"/>
    <s v="12801394"/>
    <s v="三聖病院"/>
    <x v="1"/>
    <n v="0"/>
    <n v="0"/>
    <n v="48"/>
    <n v="42"/>
    <n v="0"/>
    <n v="0"/>
    <n v="0"/>
    <n v="0"/>
    <n v="0"/>
  </r>
  <r>
    <x v="0"/>
    <x v="0"/>
    <x v="0"/>
    <s v="2801神戸"/>
    <x v="0"/>
    <x v="1"/>
    <s v="12801394"/>
    <s v="三聖病院"/>
    <x v="0"/>
    <n v="0"/>
    <n v="48"/>
    <n v="0"/>
    <n v="42"/>
    <n v="0"/>
    <n v="0"/>
    <n v="0"/>
    <n v="0"/>
    <n v="0"/>
  </r>
  <r>
    <x v="0"/>
    <x v="0"/>
    <x v="0"/>
    <s v="2801神戸"/>
    <x v="0"/>
    <x v="1"/>
    <s v="12801394"/>
    <s v="三聖病院"/>
    <x v="1"/>
    <n v="0"/>
    <n v="0"/>
    <n v="48"/>
    <n v="42"/>
    <n v="0"/>
    <n v="0"/>
    <n v="0"/>
    <n v="0"/>
    <n v="0"/>
  </r>
  <r>
    <x v="0"/>
    <x v="0"/>
    <x v="0"/>
    <s v="2801神戸"/>
    <x v="0"/>
    <x v="2"/>
    <s v="12801394"/>
    <s v="三聖病院"/>
    <x v="0"/>
    <n v="0"/>
    <n v="42"/>
    <n v="0"/>
    <n v="42"/>
    <n v="0"/>
    <n v="0"/>
    <n v="0"/>
    <n v="0"/>
    <n v="0"/>
  </r>
  <r>
    <x v="0"/>
    <x v="0"/>
    <x v="0"/>
    <s v="2801神戸"/>
    <x v="0"/>
    <x v="2"/>
    <s v="12801394"/>
    <s v="三聖病院"/>
    <x v="1"/>
    <n v="0"/>
    <n v="0"/>
    <n v="42"/>
    <n v="42"/>
    <n v="0"/>
    <n v="0"/>
    <n v="0"/>
    <n v="0"/>
    <n v="0"/>
  </r>
  <r>
    <x v="0"/>
    <x v="0"/>
    <x v="0"/>
    <s v="2801神戸"/>
    <x v="0"/>
    <x v="0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0"/>
    <s v="12801395"/>
    <s v="神戸低侵襲がん医療センター"/>
    <x v="1"/>
    <n v="40"/>
    <n v="4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1"/>
    <s v="12801395"/>
    <s v="神戸低侵襲がん医療センター"/>
    <x v="1"/>
    <n v="40"/>
    <n v="40"/>
    <n v="0"/>
    <n v="0"/>
    <n v="0"/>
    <n v="0"/>
    <n v="0"/>
    <n v="0"/>
    <n v="0"/>
  </r>
  <r>
    <x v="0"/>
    <x v="0"/>
    <x v="0"/>
    <s v="2801神戸"/>
    <x v="0"/>
    <x v="2"/>
    <s v="12801395"/>
    <s v="神戸低侵襲がん医療センター"/>
    <x v="0"/>
    <n v="0"/>
    <n v="80"/>
    <n v="0"/>
    <n v="0"/>
    <n v="0"/>
    <n v="0"/>
    <n v="0"/>
    <n v="0"/>
    <n v="0"/>
  </r>
  <r>
    <x v="0"/>
    <x v="0"/>
    <x v="0"/>
    <s v="2801神戸"/>
    <x v="0"/>
    <x v="2"/>
    <s v="12801395"/>
    <s v="神戸低侵襲がん医療センター"/>
    <x v="1"/>
    <n v="40"/>
    <n v="4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0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1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2"/>
    <s v="12801396"/>
    <s v="兵庫県災害医療センター"/>
    <x v="0"/>
    <n v="30"/>
    <n v="0"/>
    <n v="0"/>
    <n v="0"/>
    <n v="0"/>
    <n v="0"/>
    <n v="0"/>
    <n v="0"/>
    <n v="0"/>
  </r>
  <r>
    <x v="0"/>
    <x v="0"/>
    <x v="0"/>
    <s v="2801神戸"/>
    <x v="0"/>
    <x v="2"/>
    <s v="12801396"/>
    <s v="兵庫県災害医療センター"/>
    <x v="1"/>
    <n v="30"/>
    <n v="0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0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0"/>
    <n v="6"/>
    <n v="327"/>
    <n v="0"/>
    <n v="0"/>
    <n v="0"/>
    <n v="0"/>
    <n v="0"/>
    <n v="0"/>
    <n v="0"/>
  </r>
  <r>
    <x v="0"/>
    <x v="0"/>
    <x v="0"/>
    <s v="2801神戸"/>
    <x v="0"/>
    <x v="1"/>
    <s v="12801397"/>
    <s v="神鋼記念病院"/>
    <x v="1"/>
    <n v="6"/>
    <n v="327"/>
    <n v="0"/>
    <n v="0"/>
    <n v="0"/>
    <n v="0"/>
    <n v="0"/>
    <n v="0"/>
    <n v="0"/>
  </r>
  <r>
    <x v="0"/>
    <x v="0"/>
    <x v="0"/>
    <s v="2801神戸"/>
    <x v="0"/>
    <x v="2"/>
    <s v="12801397"/>
    <s v="神鋼記念病院"/>
    <x v="0"/>
    <n v="6"/>
    <n v="311"/>
    <n v="0"/>
    <n v="0"/>
    <n v="0"/>
    <n v="0"/>
    <n v="0"/>
    <n v="0"/>
    <n v="0"/>
  </r>
  <r>
    <x v="0"/>
    <x v="0"/>
    <x v="0"/>
    <s v="2801神戸"/>
    <x v="0"/>
    <x v="2"/>
    <s v="12801397"/>
    <s v="神鋼記念病院"/>
    <x v="1"/>
    <n v="6"/>
    <n v="311"/>
    <n v="0"/>
    <n v="0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0"/>
    <n v="0"/>
    <n v="0"/>
    <n v="85"/>
    <n v="127"/>
    <n v="0"/>
    <n v="0"/>
    <n v="0"/>
    <n v="0"/>
    <n v="0"/>
  </r>
  <r>
    <x v="0"/>
    <x v="0"/>
    <x v="0"/>
    <s v="2801神戸"/>
    <x v="0"/>
    <x v="0"/>
    <s v="12801398"/>
    <s v="一般財団法人 神戸マリナーズ厚生会 ポートアイランド病院"/>
    <x v="1"/>
    <n v="0"/>
    <n v="0"/>
    <n v="85"/>
    <n v="127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0"/>
    <n v="0"/>
    <n v="0"/>
    <n v="85"/>
    <n v="127"/>
    <n v="0"/>
    <n v="0"/>
    <n v="0"/>
    <n v="0"/>
    <n v="0"/>
  </r>
  <r>
    <x v="0"/>
    <x v="0"/>
    <x v="0"/>
    <s v="2801神戸"/>
    <x v="0"/>
    <x v="1"/>
    <s v="12801398"/>
    <s v="一般財団法人 神戸マリナーズ厚生会 ポートアイランド病院"/>
    <x v="1"/>
    <n v="0"/>
    <n v="0"/>
    <n v="85"/>
    <n v="127"/>
    <n v="0"/>
    <n v="0"/>
    <n v="0"/>
    <n v="0"/>
    <n v="0"/>
  </r>
  <r>
    <x v="0"/>
    <x v="0"/>
    <x v="0"/>
    <s v="2801神戸"/>
    <x v="0"/>
    <x v="2"/>
    <s v="12801398"/>
    <s v="一般財団法人 神戸マリナーズ厚生会 ポートアイランド病院"/>
    <x v="0"/>
    <n v="0"/>
    <n v="0"/>
    <n v="85"/>
    <n v="127"/>
    <n v="0"/>
    <n v="0"/>
    <n v="0"/>
    <n v="0"/>
    <n v="0"/>
  </r>
  <r>
    <x v="0"/>
    <x v="0"/>
    <x v="0"/>
    <s v="2801神戸"/>
    <x v="0"/>
    <x v="2"/>
    <s v="12801398"/>
    <s v="一般財団法人 神戸マリナーズ厚生会 ポートアイランド病院"/>
    <x v="1"/>
    <n v="0"/>
    <n v="0"/>
    <n v="85"/>
    <n v="127"/>
    <n v="0"/>
    <n v="0"/>
    <n v="0"/>
    <n v="0"/>
    <n v="0"/>
  </r>
  <r>
    <x v="0"/>
    <x v="0"/>
    <x v="0"/>
    <s v="2801神戸"/>
    <x v="0"/>
    <x v="0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0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0"/>
    <n v="0"/>
    <n v="60"/>
    <n v="0"/>
    <n v="0"/>
    <n v="0"/>
    <n v="0"/>
    <n v="0"/>
    <n v="0"/>
    <n v="0"/>
  </r>
  <r>
    <x v="0"/>
    <x v="0"/>
    <x v="0"/>
    <s v="2801神戸"/>
    <x v="0"/>
    <x v="1"/>
    <s v="12801399"/>
    <s v="あんしん病院"/>
    <x v="1"/>
    <n v="0"/>
    <n v="60"/>
    <n v="0"/>
    <n v="0"/>
    <n v="0"/>
    <n v="0"/>
    <n v="0"/>
    <n v="0"/>
    <n v="0"/>
  </r>
  <r>
    <x v="0"/>
    <x v="0"/>
    <x v="0"/>
    <s v="2801神戸"/>
    <x v="0"/>
    <x v="2"/>
    <s v="12801399"/>
    <s v="あんしん病院"/>
    <x v="0"/>
    <n v="0"/>
    <n v="45"/>
    <n v="0"/>
    <n v="0"/>
    <n v="0"/>
    <n v="0"/>
    <n v="0"/>
    <n v="0"/>
    <n v="0"/>
  </r>
  <r>
    <x v="0"/>
    <x v="0"/>
    <x v="0"/>
    <s v="2801神戸"/>
    <x v="0"/>
    <x v="2"/>
    <s v="12801399"/>
    <s v="あんしん病院"/>
    <x v="1"/>
    <n v="0"/>
    <n v="45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0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0"/>
    <n v="290"/>
    <n v="0"/>
    <n v="0"/>
    <n v="0"/>
    <n v="0"/>
    <n v="0"/>
    <n v="0"/>
    <n v="0"/>
    <n v="0"/>
  </r>
  <r>
    <x v="0"/>
    <x v="0"/>
    <x v="0"/>
    <s v="2801神戸"/>
    <x v="0"/>
    <x v="1"/>
    <s v="12801400"/>
    <s v="兵庫県立こども病院"/>
    <x v="1"/>
    <n v="290"/>
    <n v="0"/>
    <n v="0"/>
    <n v="0"/>
    <n v="0"/>
    <n v="0"/>
    <n v="0"/>
    <n v="0"/>
    <n v="0"/>
  </r>
  <r>
    <x v="0"/>
    <x v="0"/>
    <x v="0"/>
    <s v="2801神戸"/>
    <x v="0"/>
    <x v="2"/>
    <s v="12801400"/>
    <s v="兵庫県立こども病院"/>
    <x v="0"/>
    <n v="278"/>
    <n v="0"/>
    <n v="0"/>
    <n v="0"/>
    <n v="0"/>
    <n v="0"/>
    <n v="0"/>
    <n v="0"/>
    <n v="0"/>
  </r>
  <r>
    <x v="0"/>
    <x v="0"/>
    <x v="0"/>
    <s v="2801神戸"/>
    <x v="0"/>
    <x v="2"/>
    <s v="12801400"/>
    <s v="兵庫県立こども病院"/>
    <x v="1"/>
    <n v="278"/>
    <n v="0"/>
    <n v="0"/>
    <n v="0"/>
    <n v="0"/>
    <n v="0"/>
    <n v="0"/>
    <n v="0"/>
    <n v="0"/>
  </r>
  <r>
    <x v="0"/>
    <x v="0"/>
    <x v="0"/>
    <s v="2801神戸"/>
    <x v="0"/>
    <x v="0"/>
    <s v="12801401"/>
    <s v="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0"/>
    <s v="12801401"/>
    <s v="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原泌尿器科病院"/>
    <x v="0"/>
    <n v="0"/>
    <n v="42"/>
    <n v="0"/>
    <n v="0"/>
    <n v="0"/>
    <n v="0"/>
    <n v="0"/>
    <n v="0"/>
    <n v="0"/>
  </r>
  <r>
    <x v="0"/>
    <x v="0"/>
    <x v="0"/>
    <s v="2801神戸"/>
    <x v="0"/>
    <x v="1"/>
    <s v="12801401"/>
    <s v="原泌尿器科病院"/>
    <x v="1"/>
    <n v="0"/>
    <n v="42"/>
    <n v="0"/>
    <n v="0"/>
    <n v="0"/>
    <n v="0"/>
    <n v="0"/>
    <n v="0"/>
    <n v="0"/>
  </r>
  <r>
    <x v="0"/>
    <x v="0"/>
    <x v="0"/>
    <s v="2801神戸"/>
    <x v="0"/>
    <x v="2"/>
    <s v="12801401"/>
    <s v="原泌尿器科病院"/>
    <x v="0"/>
    <n v="0"/>
    <n v="30"/>
    <n v="0"/>
    <n v="0"/>
    <n v="0"/>
    <n v="0"/>
    <n v="0"/>
    <n v="0"/>
    <n v="0"/>
  </r>
  <r>
    <x v="0"/>
    <x v="0"/>
    <x v="0"/>
    <s v="2801神戸"/>
    <x v="0"/>
    <x v="2"/>
    <s v="12801401"/>
    <s v="原泌尿器科病院"/>
    <x v="1"/>
    <n v="0"/>
    <n v="30"/>
    <n v="0"/>
    <n v="0"/>
    <n v="0"/>
    <n v="0"/>
    <n v="0"/>
    <n v="0"/>
    <n v="0"/>
  </r>
  <r>
    <x v="0"/>
    <x v="0"/>
    <x v="0"/>
    <s v="2801神戸"/>
    <x v="0"/>
    <x v="0"/>
    <s v="12801402"/>
    <s v="神戸マリナーズ厚生会病院"/>
    <x v="0"/>
    <n v="0"/>
    <n v="83"/>
    <n v="27"/>
    <n v="89"/>
    <n v="0"/>
    <n v="0"/>
    <n v="0"/>
    <n v="0"/>
    <n v="0"/>
  </r>
  <r>
    <x v="0"/>
    <x v="0"/>
    <x v="0"/>
    <s v="2801神戸"/>
    <x v="0"/>
    <x v="0"/>
    <s v="12801402"/>
    <s v="神戸マリナーズ厚生会病院"/>
    <x v="1"/>
    <n v="0"/>
    <n v="83"/>
    <n v="27"/>
    <n v="89"/>
    <n v="0"/>
    <n v="0"/>
    <n v="0"/>
    <n v="0"/>
    <n v="0"/>
  </r>
  <r>
    <x v="0"/>
    <x v="0"/>
    <x v="0"/>
    <s v="2801神戸"/>
    <x v="0"/>
    <x v="1"/>
    <s v="12801402"/>
    <s v="神戸マリナーズ厚生会病院"/>
    <x v="0"/>
    <n v="0"/>
    <n v="83"/>
    <n v="27"/>
    <n v="87"/>
    <n v="0"/>
    <n v="0"/>
    <n v="0"/>
    <n v="0"/>
    <n v="0"/>
  </r>
  <r>
    <x v="0"/>
    <x v="0"/>
    <x v="0"/>
    <s v="2801神戸"/>
    <x v="0"/>
    <x v="1"/>
    <s v="12801402"/>
    <s v="神戸マリナーズ厚生会病院"/>
    <x v="1"/>
    <n v="0"/>
    <n v="83"/>
    <n v="27"/>
    <n v="87"/>
    <n v="0"/>
    <n v="0"/>
    <n v="0"/>
    <n v="0"/>
    <n v="0"/>
  </r>
  <r>
    <x v="0"/>
    <x v="0"/>
    <x v="0"/>
    <s v="2801神戸"/>
    <x v="0"/>
    <x v="2"/>
    <s v="12801402"/>
    <s v="神戸マリナーズ厚生会病院"/>
    <x v="0"/>
    <n v="0"/>
    <n v="46"/>
    <n v="27"/>
    <n v="86"/>
    <n v="0"/>
    <n v="0"/>
    <n v="0"/>
    <n v="0"/>
    <n v="0"/>
  </r>
  <r>
    <x v="0"/>
    <x v="0"/>
    <x v="0"/>
    <s v="2801神戸"/>
    <x v="0"/>
    <x v="2"/>
    <s v="12801402"/>
    <s v="神戸マリナーズ厚生会病院"/>
    <x v="1"/>
    <n v="0"/>
    <n v="46"/>
    <n v="27"/>
    <n v="86"/>
    <n v="0"/>
    <n v="0"/>
    <n v="0"/>
    <n v="0"/>
    <n v="0"/>
  </r>
  <r>
    <x v="0"/>
    <x v="0"/>
    <x v="0"/>
    <s v="2801神戸"/>
    <x v="0"/>
    <x v="0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0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0"/>
    <n v="10"/>
    <n v="300"/>
    <n v="0"/>
    <n v="0"/>
    <n v="0"/>
    <n v="0"/>
    <n v="0"/>
    <n v="0"/>
    <n v="0"/>
  </r>
  <r>
    <x v="0"/>
    <x v="0"/>
    <x v="0"/>
    <s v="2801神戸"/>
    <x v="0"/>
    <x v="1"/>
    <s v="12801403"/>
    <s v="神戸赤十字病院"/>
    <x v="1"/>
    <n v="10"/>
    <n v="300"/>
    <n v="0"/>
    <n v="0"/>
    <n v="0"/>
    <n v="0"/>
    <n v="0"/>
    <n v="0"/>
    <n v="0"/>
  </r>
  <r>
    <x v="0"/>
    <x v="0"/>
    <x v="0"/>
    <s v="2801神戸"/>
    <x v="0"/>
    <x v="2"/>
    <s v="12801403"/>
    <s v="神戸赤十字病院"/>
    <x v="0"/>
    <n v="8"/>
    <n v="282"/>
    <n v="0"/>
    <n v="0"/>
    <n v="0"/>
    <n v="0"/>
    <n v="0"/>
    <n v="0"/>
    <n v="0"/>
  </r>
  <r>
    <x v="0"/>
    <x v="0"/>
    <x v="0"/>
    <s v="2801神戸"/>
    <x v="0"/>
    <x v="2"/>
    <s v="12801403"/>
    <s v="神戸赤十字病院"/>
    <x v="1"/>
    <n v="8"/>
    <n v="282"/>
    <n v="0"/>
    <n v="0"/>
    <n v="0"/>
    <n v="0"/>
    <n v="0"/>
    <n v="0"/>
    <n v="0"/>
  </r>
  <r>
    <x v="0"/>
    <x v="0"/>
    <x v="0"/>
    <s v="2801神戸"/>
    <x v="4"/>
    <x v="0"/>
    <s v="12801414"/>
    <s v="真星病院"/>
    <x v="0"/>
    <n v="0"/>
    <n v="40"/>
    <n v="26"/>
    <n v="90"/>
    <n v="0"/>
    <n v="0"/>
    <n v="0"/>
    <n v="0"/>
    <n v="0"/>
  </r>
  <r>
    <x v="0"/>
    <x v="0"/>
    <x v="0"/>
    <s v="2801神戸"/>
    <x v="4"/>
    <x v="0"/>
    <s v="12801414"/>
    <s v="真星病院"/>
    <x v="1"/>
    <n v="0"/>
    <n v="40"/>
    <n v="26"/>
    <n v="90"/>
    <n v="0"/>
    <n v="0"/>
    <n v="0"/>
    <n v="0"/>
    <n v="0"/>
  </r>
  <r>
    <x v="0"/>
    <x v="0"/>
    <x v="0"/>
    <s v="2801神戸"/>
    <x v="4"/>
    <x v="1"/>
    <s v="12801414"/>
    <s v="真星病院"/>
    <x v="0"/>
    <n v="0"/>
    <n v="40"/>
    <n v="52"/>
    <n v="90"/>
    <n v="0"/>
    <n v="0"/>
    <n v="0"/>
    <n v="0"/>
    <n v="0"/>
  </r>
  <r>
    <x v="0"/>
    <x v="0"/>
    <x v="0"/>
    <s v="2801神戸"/>
    <x v="4"/>
    <x v="1"/>
    <s v="12801414"/>
    <s v="真星病院"/>
    <x v="1"/>
    <n v="0"/>
    <n v="40"/>
    <n v="52"/>
    <n v="90"/>
    <n v="0"/>
    <n v="0"/>
    <n v="0"/>
    <n v="0"/>
    <n v="0"/>
  </r>
  <r>
    <x v="0"/>
    <x v="0"/>
    <x v="0"/>
    <s v="2801神戸"/>
    <x v="4"/>
    <x v="2"/>
    <s v="12801414"/>
    <s v="真星病院"/>
    <x v="0"/>
    <n v="0"/>
    <n v="38"/>
    <n v="26"/>
    <n v="81"/>
    <n v="0"/>
    <n v="0"/>
    <n v="0"/>
    <n v="0"/>
    <n v="0"/>
  </r>
  <r>
    <x v="0"/>
    <x v="0"/>
    <x v="0"/>
    <s v="2801神戸"/>
    <x v="4"/>
    <x v="2"/>
    <s v="12801414"/>
    <s v="真星病院"/>
    <x v="1"/>
    <n v="0"/>
    <n v="38"/>
    <n v="26"/>
    <n v="81"/>
    <n v="0"/>
    <n v="0"/>
    <n v="0"/>
    <n v="0"/>
    <n v="0"/>
  </r>
  <r>
    <x v="0"/>
    <x v="0"/>
    <x v="0"/>
    <s v="2801神戸"/>
    <x v="4"/>
    <x v="0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4"/>
    <x v="0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4"/>
    <x v="1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4"/>
    <x v="1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4"/>
    <x v="2"/>
    <s v="12801415"/>
    <s v="有泉病院"/>
    <x v="0"/>
    <n v="0"/>
    <n v="0"/>
    <n v="0"/>
    <n v="60"/>
    <n v="0"/>
    <n v="0"/>
    <n v="0"/>
    <n v="0"/>
    <n v="0"/>
  </r>
  <r>
    <x v="0"/>
    <x v="0"/>
    <x v="0"/>
    <s v="2801神戸"/>
    <x v="4"/>
    <x v="2"/>
    <s v="12801415"/>
    <s v="有泉病院"/>
    <x v="1"/>
    <n v="0"/>
    <n v="0"/>
    <n v="0"/>
    <n v="60"/>
    <n v="0"/>
    <n v="0"/>
    <n v="0"/>
    <n v="0"/>
    <n v="0"/>
  </r>
  <r>
    <x v="0"/>
    <x v="0"/>
    <x v="0"/>
    <s v="2801神戸"/>
    <x v="4"/>
    <x v="0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4"/>
    <x v="0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4"/>
    <x v="1"/>
    <s v="12801416"/>
    <s v="済生会兵庫県病院"/>
    <x v="0"/>
    <n v="9"/>
    <n v="213"/>
    <n v="46"/>
    <n v="0"/>
    <n v="0"/>
    <n v="0"/>
    <n v="0"/>
    <n v="0"/>
    <n v="0"/>
  </r>
  <r>
    <x v="0"/>
    <x v="0"/>
    <x v="0"/>
    <s v="2801神戸"/>
    <x v="4"/>
    <x v="1"/>
    <s v="12801416"/>
    <s v="済生会兵庫県病院"/>
    <x v="1"/>
    <n v="9"/>
    <n v="213"/>
    <n v="46"/>
    <n v="0"/>
    <n v="0"/>
    <n v="0"/>
    <n v="0"/>
    <n v="0"/>
    <n v="0"/>
  </r>
  <r>
    <x v="0"/>
    <x v="0"/>
    <x v="0"/>
    <s v="2801神戸"/>
    <x v="4"/>
    <x v="2"/>
    <s v="12801416"/>
    <s v="済生会兵庫県病院"/>
    <x v="0"/>
    <n v="9"/>
    <n v="174"/>
    <n v="45"/>
    <n v="0"/>
    <n v="0"/>
    <n v="0"/>
    <n v="0"/>
    <n v="0"/>
    <n v="0"/>
  </r>
  <r>
    <x v="0"/>
    <x v="0"/>
    <x v="0"/>
    <s v="2801神戸"/>
    <x v="4"/>
    <x v="2"/>
    <s v="12801416"/>
    <s v="済生会兵庫県病院"/>
    <x v="1"/>
    <n v="9"/>
    <n v="174"/>
    <n v="45"/>
    <n v="0"/>
    <n v="0"/>
    <n v="0"/>
    <n v="0"/>
    <n v="0"/>
    <n v="0"/>
  </r>
  <r>
    <x v="0"/>
    <x v="0"/>
    <x v="0"/>
    <s v="2801神戸"/>
    <x v="4"/>
    <x v="0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4"/>
    <x v="0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4"/>
    <x v="1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4"/>
    <x v="1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4"/>
    <x v="2"/>
    <s v="12801417"/>
    <s v="医療法人甲風会有馬温泉病院"/>
    <x v="0"/>
    <n v="0"/>
    <n v="0"/>
    <n v="35"/>
    <n v="269"/>
    <n v="0"/>
    <n v="0"/>
    <n v="0"/>
    <n v="0"/>
    <n v="0"/>
  </r>
  <r>
    <x v="0"/>
    <x v="0"/>
    <x v="0"/>
    <s v="2801神戸"/>
    <x v="4"/>
    <x v="2"/>
    <s v="12801417"/>
    <s v="医療法人甲風会有馬温泉病院"/>
    <x v="1"/>
    <n v="0"/>
    <n v="0"/>
    <n v="35"/>
    <n v="269"/>
    <n v="0"/>
    <n v="0"/>
    <n v="0"/>
    <n v="0"/>
    <n v="0"/>
  </r>
  <r>
    <x v="0"/>
    <x v="0"/>
    <x v="0"/>
    <s v="2801神戸"/>
    <x v="4"/>
    <x v="0"/>
    <s v="12801418"/>
    <s v="神戸アドベンチスト病院"/>
    <x v="0"/>
    <n v="4"/>
    <n v="80"/>
    <n v="32"/>
    <n v="0"/>
    <n v="0"/>
    <n v="0"/>
    <n v="0"/>
    <n v="0"/>
    <n v="0"/>
  </r>
  <r>
    <x v="0"/>
    <x v="0"/>
    <x v="0"/>
    <s v="2801神戸"/>
    <x v="4"/>
    <x v="0"/>
    <s v="12801418"/>
    <s v="神戸アドベンチスト病院"/>
    <x v="1"/>
    <n v="4"/>
    <n v="80"/>
    <n v="32"/>
    <n v="0"/>
    <n v="0"/>
    <n v="0"/>
    <n v="0"/>
    <n v="0"/>
    <n v="0"/>
  </r>
  <r>
    <x v="0"/>
    <x v="0"/>
    <x v="0"/>
    <s v="2801神戸"/>
    <x v="4"/>
    <x v="1"/>
    <s v="12801418"/>
    <s v="神戸アドベンチスト病院"/>
    <x v="0"/>
    <n v="4"/>
    <n v="80"/>
    <n v="32"/>
    <n v="0"/>
    <n v="0"/>
    <n v="0"/>
    <n v="0"/>
    <n v="0"/>
    <n v="0"/>
  </r>
  <r>
    <x v="0"/>
    <x v="0"/>
    <x v="0"/>
    <s v="2801神戸"/>
    <x v="4"/>
    <x v="1"/>
    <s v="12801418"/>
    <s v="神戸アドベンチスト病院"/>
    <x v="1"/>
    <n v="4"/>
    <n v="80"/>
    <n v="32"/>
    <n v="0"/>
    <n v="0"/>
    <n v="0"/>
    <n v="0"/>
    <n v="0"/>
    <n v="0"/>
  </r>
  <r>
    <x v="0"/>
    <x v="0"/>
    <x v="0"/>
    <s v="2801神戸"/>
    <x v="4"/>
    <x v="2"/>
    <s v="12801418"/>
    <s v="神戸アドベンチスト病院"/>
    <x v="0"/>
    <n v="4"/>
    <n v="69"/>
    <n v="28"/>
    <n v="0"/>
    <n v="0"/>
    <n v="0"/>
    <n v="0"/>
    <n v="0"/>
    <n v="0"/>
  </r>
  <r>
    <x v="0"/>
    <x v="0"/>
    <x v="0"/>
    <s v="2801神戸"/>
    <x v="4"/>
    <x v="2"/>
    <s v="12801418"/>
    <s v="神戸アドベンチスト病院"/>
    <x v="1"/>
    <n v="4"/>
    <n v="69"/>
    <n v="28"/>
    <n v="0"/>
    <n v="0"/>
    <n v="0"/>
    <n v="0"/>
    <n v="0"/>
    <n v="0"/>
  </r>
  <r>
    <x v="0"/>
    <x v="0"/>
    <x v="0"/>
    <s v="2801神戸"/>
    <x v="4"/>
    <x v="0"/>
    <s v="12801419"/>
    <s v="独立行政法人地域医療機能推進機構 神戸中央病院"/>
    <x v="0"/>
    <n v="6"/>
    <n v="277"/>
    <n v="48"/>
    <n v="22"/>
    <n v="36"/>
    <n v="0"/>
    <n v="0"/>
    <n v="0"/>
    <n v="0"/>
  </r>
  <r>
    <x v="0"/>
    <x v="0"/>
    <x v="0"/>
    <s v="2801神戸"/>
    <x v="4"/>
    <x v="0"/>
    <s v="12801419"/>
    <s v="独立行政法人地域医療機能推進機構 神戸中央病院"/>
    <x v="1"/>
    <n v="6"/>
    <n v="232"/>
    <n v="48"/>
    <n v="22"/>
    <n v="0"/>
    <n v="0"/>
    <n v="81"/>
    <n v="0"/>
    <n v="0"/>
  </r>
  <r>
    <x v="0"/>
    <x v="0"/>
    <x v="0"/>
    <s v="2801神戸"/>
    <x v="4"/>
    <x v="1"/>
    <s v="12801419"/>
    <s v="独立行政法人地域医療機能推進機構 神戸中央病院"/>
    <x v="0"/>
    <n v="6"/>
    <n v="277"/>
    <n v="48"/>
    <n v="22"/>
    <n v="36"/>
    <n v="0"/>
    <n v="0"/>
    <n v="0"/>
    <n v="0"/>
  </r>
  <r>
    <x v="0"/>
    <x v="0"/>
    <x v="0"/>
    <s v="2801神戸"/>
    <x v="4"/>
    <x v="1"/>
    <s v="12801419"/>
    <s v="独立行政法人地域医療機能推進機構 神戸中央病院"/>
    <x v="1"/>
    <n v="6"/>
    <n v="232"/>
    <n v="48"/>
    <n v="22"/>
    <n v="0"/>
    <n v="0"/>
    <n v="81"/>
    <n v="0"/>
    <n v="0"/>
  </r>
  <r>
    <x v="0"/>
    <x v="0"/>
    <x v="0"/>
    <s v="2801神戸"/>
    <x v="4"/>
    <x v="2"/>
    <s v="12801419"/>
    <s v="独立行政法人地域医療機能推進機構 神戸中央病院"/>
    <x v="0"/>
    <n v="4"/>
    <n v="227"/>
    <n v="38"/>
    <n v="17"/>
    <n v="0"/>
    <n v="0"/>
    <n v="0"/>
    <n v="0"/>
    <n v="0"/>
  </r>
  <r>
    <x v="0"/>
    <x v="0"/>
    <x v="0"/>
    <s v="2801神戸"/>
    <x v="4"/>
    <x v="2"/>
    <s v="12801419"/>
    <s v="独立行政法人地域医療機能推進機構 神戸中央病院"/>
    <x v="1"/>
    <n v="4"/>
    <n v="215"/>
    <n v="38"/>
    <n v="17"/>
    <n v="0"/>
    <n v="0"/>
    <n v="12"/>
    <n v="0"/>
    <n v="0"/>
  </r>
  <r>
    <x v="0"/>
    <x v="0"/>
    <x v="0"/>
    <s v="2801神戸"/>
    <x v="4"/>
    <x v="0"/>
    <s v="12801420"/>
    <s v="神戸医療福祉センターにこにこハウス"/>
    <x v="0"/>
    <n v="0"/>
    <n v="0"/>
    <n v="0"/>
    <n v="88"/>
    <n v="0"/>
    <n v="0"/>
    <n v="0"/>
    <n v="0"/>
    <n v="0"/>
  </r>
  <r>
    <x v="0"/>
    <x v="0"/>
    <x v="0"/>
    <s v="2801神戸"/>
    <x v="4"/>
    <x v="0"/>
    <s v="12801420"/>
    <s v="神戸医療福祉センターにこにこハウス"/>
    <x v="1"/>
    <n v="0"/>
    <n v="0"/>
    <n v="0"/>
    <n v="88"/>
    <n v="0"/>
    <n v="0"/>
    <n v="0"/>
    <n v="0"/>
    <n v="0"/>
  </r>
  <r>
    <x v="0"/>
    <x v="0"/>
    <x v="0"/>
    <s v="2801神戸"/>
    <x v="4"/>
    <x v="1"/>
    <s v="12801420"/>
    <s v="神戸医療福祉センターにこにこハウス"/>
    <x v="0"/>
    <n v="0"/>
    <n v="0"/>
    <n v="0"/>
    <n v="88"/>
    <n v="0"/>
    <n v="0"/>
    <n v="0"/>
    <n v="0"/>
    <n v="0"/>
  </r>
  <r>
    <x v="0"/>
    <x v="0"/>
    <x v="0"/>
    <s v="2801神戸"/>
    <x v="4"/>
    <x v="1"/>
    <s v="12801420"/>
    <s v="神戸医療福祉センターにこにこハウス"/>
    <x v="1"/>
    <n v="0"/>
    <n v="0"/>
    <n v="0"/>
    <n v="88"/>
    <n v="0"/>
    <n v="0"/>
    <n v="0"/>
    <n v="0"/>
    <n v="0"/>
  </r>
  <r>
    <x v="0"/>
    <x v="0"/>
    <x v="0"/>
    <s v="2801神戸"/>
    <x v="4"/>
    <x v="2"/>
    <s v="12801420"/>
    <s v="神戸医療福祉センターにこにこハウス"/>
    <x v="0"/>
    <n v="0"/>
    <n v="0"/>
    <n v="0"/>
    <n v="85"/>
    <n v="0"/>
    <n v="0"/>
    <n v="0"/>
    <n v="0"/>
    <n v="0"/>
  </r>
  <r>
    <x v="0"/>
    <x v="0"/>
    <x v="0"/>
    <s v="2801神戸"/>
    <x v="4"/>
    <x v="2"/>
    <s v="12801420"/>
    <s v="神戸医療福祉センターにこにこハウス"/>
    <x v="1"/>
    <n v="0"/>
    <n v="0"/>
    <n v="0"/>
    <n v="85"/>
    <n v="0"/>
    <n v="0"/>
    <n v="0"/>
    <n v="0"/>
    <n v="0"/>
  </r>
  <r>
    <x v="0"/>
    <x v="0"/>
    <x v="0"/>
    <s v="2801神戸"/>
    <x v="4"/>
    <x v="0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4"/>
    <x v="0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4"/>
    <x v="1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4"/>
    <x v="1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4"/>
    <x v="2"/>
    <s v="12801421"/>
    <s v="ありまこうげんホスピタル"/>
    <x v="0"/>
    <n v="0"/>
    <n v="0"/>
    <n v="0"/>
    <n v="57"/>
    <n v="0"/>
    <n v="0"/>
    <n v="0"/>
    <n v="0"/>
    <n v="0"/>
  </r>
  <r>
    <x v="0"/>
    <x v="0"/>
    <x v="0"/>
    <s v="2801神戸"/>
    <x v="4"/>
    <x v="2"/>
    <s v="12801421"/>
    <s v="ありまこうげんホスピタル"/>
    <x v="1"/>
    <n v="0"/>
    <n v="0"/>
    <n v="0"/>
    <n v="57"/>
    <n v="0"/>
    <n v="0"/>
    <n v="0"/>
    <n v="0"/>
    <n v="0"/>
  </r>
  <r>
    <x v="0"/>
    <x v="0"/>
    <x v="0"/>
    <s v="2801神戸"/>
    <x v="4"/>
    <x v="0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4"/>
    <x v="0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4"/>
    <x v="1"/>
    <s v="12801422"/>
    <s v="神戸リハビリテーション病院"/>
    <x v="0"/>
    <n v="0"/>
    <n v="0"/>
    <n v="180"/>
    <n v="0"/>
    <n v="0"/>
    <n v="0"/>
    <n v="0"/>
    <n v="0"/>
    <n v="0"/>
  </r>
  <r>
    <x v="0"/>
    <x v="0"/>
    <x v="0"/>
    <s v="2801神戸"/>
    <x v="4"/>
    <x v="1"/>
    <s v="12801422"/>
    <s v="神戸リハビリテーション病院"/>
    <x v="1"/>
    <n v="0"/>
    <n v="0"/>
    <n v="180"/>
    <n v="0"/>
    <n v="0"/>
    <n v="0"/>
    <n v="0"/>
    <n v="0"/>
    <n v="0"/>
  </r>
  <r>
    <x v="0"/>
    <x v="0"/>
    <x v="0"/>
    <s v="2801神戸"/>
    <x v="4"/>
    <x v="2"/>
    <s v="12801422"/>
    <s v="神戸リハビリテーション病院"/>
    <x v="0"/>
    <n v="0"/>
    <n v="0"/>
    <n v="174"/>
    <n v="0"/>
    <n v="0"/>
    <n v="0"/>
    <n v="0"/>
    <n v="0"/>
    <n v="0"/>
  </r>
  <r>
    <x v="0"/>
    <x v="0"/>
    <x v="0"/>
    <s v="2801神戸"/>
    <x v="4"/>
    <x v="2"/>
    <s v="12801422"/>
    <s v="神戸リハビリテーション病院"/>
    <x v="1"/>
    <n v="0"/>
    <n v="0"/>
    <n v="174"/>
    <n v="0"/>
    <n v="0"/>
    <n v="0"/>
    <n v="0"/>
    <n v="0"/>
    <n v="0"/>
  </r>
  <r>
    <x v="0"/>
    <x v="0"/>
    <x v="0"/>
    <s v="2801神戸"/>
    <x v="4"/>
    <x v="0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4"/>
    <x v="0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4"/>
    <x v="1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4"/>
    <x v="1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4"/>
    <x v="2"/>
    <s v="12801423"/>
    <s v="春日病院"/>
    <x v="0"/>
    <n v="0"/>
    <n v="0"/>
    <n v="47"/>
    <n v="33"/>
    <n v="0"/>
    <n v="0"/>
    <n v="0"/>
    <n v="0"/>
    <n v="0"/>
  </r>
  <r>
    <x v="0"/>
    <x v="0"/>
    <x v="0"/>
    <s v="2801神戸"/>
    <x v="4"/>
    <x v="2"/>
    <s v="12801423"/>
    <s v="春日病院"/>
    <x v="1"/>
    <n v="0"/>
    <n v="0"/>
    <n v="47"/>
    <n v="33"/>
    <n v="0"/>
    <n v="0"/>
    <n v="0"/>
    <n v="0"/>
    <n v="0"/>
  </r>
  <r>
    <x v="0"/>
    <x v="0"/>
    <x v="0"/>
    <s v="2801神戸"/>
    <x v="4"/>
    <x v="0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4"/>
    <x v="0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4"/>
    <x v="1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4"/>
    <x v="1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4"/>
    <x v="2"/>
    <s v="12801424"/>
    <s v="甲北病院"/>
    <x v="0"/>
    <n v="0"/>
    <n v="20"/>
    <n v="0"/>
    <n v="48"/>
    <n v="0"/>
    <n v="0"/>
    <n v="0"/>
    <n v="0"/>
    <n v="0"/>
  </r>
  <r>
    <x v="0"/>
    <x v="0"/>
    <x v="0"/>
    <s v="2801神戸"/>
    <x v="4"/>
    <x v="2"/>
    <s v="12801424"/>
    <s v="甲北病院"/>
    <x v="1"/>
    <n v="0"/>
    <n v="20"/>
    <n v="0"/>
    <n v="48"/>
    <n v="0"/>
    <n v="0"/>
    <n v="0"/>
    <n v="0"/>
    <n v="0"/>
  </r>
  <r>
    <x v="0"/>
    <x v="0"/>
    <x v="0"/>
    <s v="2801神戸"/>
    <x v="4"/>
    <x v="0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4"/>
    <x v="0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4"/>
    <x v="1"/>
    <s v="12801425"/>
    <s v="松田病院"/>
    <x v="0"/>
    <n v="0"/>
    <n v="0"/>
    <n v="44"/>
    <n v="0"/>
    <n v="0"/>
    <n v="0"/>
    <n v="0"/>
    <n v="0"/>
    <n v="0"/>
  </r>
  <r>
    <x v="0"/>
    <x v="0"/>
    <x v="0"/>
    <s v="2801神戸"/>
    <x v="4"/>
    <x v="1"/>
    <s v="12801425"/>
    <s v="松田病院"/>
    <x v="1"/>
    <n v="0"/>
    <n v="0"/>
    <n v="44"/>
    <n v="0"/>
    <n v="0"/>
    <n v="0"/>
    <n v="0"/>
    <n v="0"/>
    <n v="0"/>
  </r>
  <r>
    <x v="0"/>
    <x v="0"/>
    <x v="0"/>
    <s v="2801神戸"/>
    <x v="4"/>
    <x v="2"/>
    <s v="12801425"/>
    <s v="松田病院"/>
    <x v="0"/>
    <n v="0"/>
    <n v="0"/>
    <n v="42"/>
    <n v="0"/>
    <n v="0"/>
    <n v="0"/>
    <n v="0"/>
    <n v="0"/>
    <n v="0"/>
  </r>
  <r>
    <x v="0"/>
    <x v="0"/>
    <x v="0"/>
    <s v="2801神戸"/>
    <x v="4"/>
    <x v="2"/>
    <s v="12801425"/>
    <s v="松田病院"/>
    <x v="1"/>
    <n v="0"/>
    <n v="0"/>
    <n v="42"/>
    <n v="0"/>
    <n v="0"/>
    <n v="0"/>
    <n v="0"/>
    <n v="0"/>
    <n v="0"/>
  </r>
  <r>
    <x v="0"/>
    <x v="0"/>
    <x v="0"/>
    <s v="2801神戸"/>
    <x v="4"/>
    <x v="0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4"/>
    <x v="0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4"/>
    <x v="1"/>
    <s v="12801426"/>
    <s v="神戸ほくと病院"/>
    <x v="0"/>
    <n v="0"/>
    <n v="80"/>
    <n v="41"/>
    <n v="0"/>
    <n v="0"/>
    <n v="0"/>
    <n v="0"/>
    <n v="0"/>
    <n v="0"/>
  </r>
  <r>
    <x v="0"/>
    <x v="0"/>
    <x v="0"/>
    <s v="2801神戸"/>
    <x v="4"/>
    <x v="1"/>
    <s v="12801426"/>
    <s v="神戸ほくと病院"/>
    <x v="1"/>
    <n v="0"/>
    <n v="80"/>
    <n v="41"/>
    <n v="0"/>
    <n v="0"/>
    <n v="0"/>
    <n v="0"/>
    <n v="0"/>
    <n v="0"/>
  </r>
  <r>
    <x v="0"/>
    <x v="0"/>
    <x v="0"/>
    <s v="2801神戸"/>
    <x v="4"/>
    <x v="2"/>
    <s v="12801426"/>
    <s v="神戸ほくと病院"/>
    <x v="0"/>
    <n v="0"/>
    <n v="71"/>
    <n v="41"/>
    <n v="0"/>
    <n v="0"/>
    <n v="0"/>
    <n v="0"/>
    <n v="0"/>
    <n v="0"/>
  </r>
  <r>
    <x v="0"/>
    <x v="0"/>
    <x v="0"/>
    <s v="2801神戸"/>
    <x v="4"/>
    <x v="2"/>
    <s v="12801426"/>
    <s v="神戸ほくと病院"/>
    <x v="1"/>
    <n v="0"/>
    <n v="71"/>
    <n v="41"/>
    <n v="0"/>
    <n v="0"/>
    <n v="0"/>
    <n v="0"/>
    <n v="0"/>
    <n v="0"/>
  </r>
  <r>
    <x v="0"/>
    <x v="0"/>
    <x v="0"/>
    <s v="2801神戸"/>
    <x v="4"/>
    <x v="0"/>
    <s v="12801427"/>
    <s v="医療法人社団顕修会 顕修会すずらん病院"/>
    <x v="0"/>
    <n v="0"/>
    <n v="88"/>
    <n v="0"/>
    <n v="0"/>
    <n v="0"/>
    <n v="0"/>
    <n v="0"/>
    <n v="0"/>
    <n v="0"/>
  </r>
  <r>
    <x v="0"/>
    <x v="0"/>
    <x v="0"/>
    <s v="2801神戸"/>
    <x v="4"/>
    <x v="0"/>
    <s v="12801427"/>
    <s v="医療法人社団顕修会 顕修会すずらん病院"/>
    <x v="1"/>
    <n v="0"/>
    <n v="88"/>
    <n v="0"/>
    <n v="0"/>
    <n v="0"/>
    <n v="0"/>
    <n v="0"/>
    <n v="0"/>
    <n v="0"/>
  </r>
  <r>
    <x v="0"/>
    <x v="0"/>
    <x v="0"/>
    <s v="2801神戸"/>
    <x v="4"/>
    <x v="1"/>
    <s v="12801427"/>
    <s v="医療法人社団顕修会 顕修会すずらん病院"/>
    <x v="0"/>
    <n v="0"/>
    <n v="88"/>
    <n v="0"/>
    <n v="0"/>
    <n v="0"/>
    <n v="0"/>
    <n v="0"/>
    <n v="0"/>
    <n v="0"/>
  </r>
  <r>
    <x v="0"/>
    <x v="0"/>
    <x v="0"/>
    <s v="2801神戸"/>
    <x v="4"/>
    <x v="1"/>
    <s v="12801427"/>
    <s v="医療法人社団顕修会 顕修会すずらん病院"/>
    <x v="1"/>
    <n v="0"/>
    <n v="88"/>
    <n v="0"/>
    <n v="0"/>
    <n v="0"/>
    <n v="0"/>
    <n v="0"/>
    <n v="0"/>
    <n v="0"/>
  </r>
  <r>
    <x v="0"/>
    <x v="0"/>
    <x v="0"/>
    <s v="2801神戸"/>
    <x v="4"/>
    <x v="2"/>
    <s v="12801427"/>
    <s v="医療法人社団顕修会 顕修会すずらん病院"/>
    <x v="0"/>
    <n v="0"/>
    <n v="67"/>
    <n v="0"/>
    <n v="0"/>
    <n v="0"/>
    <n v="0"/>
    <n v="0"/>
    <n v="0"/>
    <n v="0"/>
  </r>
  <r>
    <x v="0"/>
    <x v="0"/>
    <x v="0"/>
    <s v="2801神戸"/>
    <x v="4"/>
    <x v="2"/>
    <s v="12801427"/>
    <s v="医療法人社団顕修会 顕修会すずらん病院"/>
    <x v="1"/>
    <n v="0"/>
    <n v="67"/>
    <n v="0"/>
    <n v="0"/>
    <n v="0"/>
    <n v="0"/>
    <n v="0"/>
    <n v="0"/>
    <n v="0"/>
  </r>
  <r>
    <x v="0"/>
    <x v="0"/>
    <x v="0"/>
    <s v="2801神戸"/>
    <x v="4"/>
    <x v="0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4"/>
    <x v="0"/>
    <s v="12801428"/>
    <s v="恒生病院"/>
    <x v="1"/>
    <n v="59"/>
    <n v="0"/>
    <n v="50"/>
    <n v="0"/>
    <n v="0"/>
    <n v="0"/>
    <n v="0"/>
    <n v="0"/>
    <n v="0"/>
  </r>
  <r>
    <x v="0"/>
    <x v="0"/>
    <x v="0"/>
    <s v="2801神戸"/>
    <x v="4"/>
    <x v="1"/>
    <s v="12801428"/>
    <s v="恒生病院"/>
    <x v="0"/>
    <n v="59"/>
    <n v="0"/>
    <n v="50"/>
    <n v="0"/>
    <n v="0"/>
    <n v="0"/>
    <n v="0"/>
    <n v="0"/>
    <n v="0"/>
  </r>
  <r>
    <x v="0"/>
    <x v="0"/>
    <x v="0"/>
    <s v="2801神戸"/>
    <x v="4"/>
    <x v="1"/>
    <s v="12801428"/>
    <s v="恒生病院"/>
    <x v="1"/>
    <n v="59"/>
    <n v="0"/>
    <n v="50"/>
    <n v="0"/>
    <n v="0"/>
    <n v="0"/>
    <n v="0"/>
    <n v="0"/>
    <n v="0"/>
  </r>
  <r>
    <x v="0"/>
    <x v="0"/>
    <x v="0"/>
    <s v="2801神戸"/>
    <x v="4"/>
    <x v="2"/>
    <s v="12801428"/>
    <s v="恒生病院"/>
    <x v="0"/>
    <n v="55"/>
    <n v="0"/>
    <n v="50"/>
    <n v="0"/>
    <n v="0"/>
    <n v="0"/>
    <n v="0"/>
    <n v="0"/>
    <n v="0"/>
  </r>
  <r>
    <x v="0"/>
    <x v="0"/>
    <x v="0"/>
    <s v="2801神戸"/>
    <x v="4"/>
    <x v="2"/>
    <s v="12801428"/>
    <s v="恒生病院"/>
    <x v="1"/>
    <n v="55"/>
    <n v="0"/>
    <n v="50"/>
    <n v="0"/>
    <n v="0"/>
    <n v="0"/>
    <n v="0"/>
    <n v="0"/>
    <n v="0"/>
  </r>
  <r>
    <x v="0"/>
    <x v="0"/>
    <x v="0"/>
    <s v="2801神戸"/>
    <x v="40"/>
    <x v="0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40"/>
    <x v="0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40"/>
    <x v="1"/>
    <s v="12801433"/>
    <s v="医療法人社団菫会 名谷病院"/>
    <x v="0"/>
    <n v="0"/>
    <n v="60"/>
    <n v="52"/>
    <n v="0"/>
    <n v="0"/>
    <n v="0"/>
    <n v="0"/>
    <n v="0"/>
    <n v="0"/>
  </r>
  <r>
    <x v="0"/>
    <x v="0"/>
    <x v="0"/>
    <s v="2801神戸"/>
    <x v="40"/>
    <x v="1"/>
    <s v="12801433"/>
    <s v="医療法人社団菫会 名谷病院"/>
    <x v="1"/>
    <n v="0"/>
    <n v="60"/>
    <n v="52"/>
    <n v="0"/>
    <n v="0"/>
    <n v="0"/>
    <n v="0"/>
    <n v="0"/>
    <n v="0"/>
  </r>
  <r>
    <x v="0"/>
    <x v="0"/>
    <x v="0"/>
    <s v="2801神戸"/>
    <x v="40"/>
    <x v="2"/>
    <s v="12801433"/>
    <s v="医療法人社団菫会 名谷病院"/>
    <x v="0"/>
    <n v="0"/>
    <n v="59"/>
    <n v="52"/>
    <n v="0"/>
    <n v="0"/>
    <n v="0"/>
    <n v="0"/>
    <n v="0"/>
    <n v="0"/>
  </r>
  <r>
    <x v="0"/>
    <x v="0"/>
    <x v="0"/>
    <s v="2801神戸"/>
    <x v="40"/>
    <x v="2"/>
    <s v="12801433"/>
    <s v="医療法人社団菫会 名谷病院"/>
    <x v="1"/>
    <n v="0"/>
    <n v="59"/>
    <n v="52"/>
    <n v="0"/>
    <n v="0"/>
    <n v="0"/>
    <n v="0"/>
    <n v="0"/>
    <n v="0"/>
  </r>
  <r>
    <x v="0"/>
    <x v="0"/>
    <x v="0"/>
    <s v="2801神戸"/>
    <x v="40"/>
    <x v="0"/>
    <s v="12801434"/>
    <s v="神戸掖済会病院"/>
    <x v="0"/>
    <n v="8"/>
    <n v="317"/>
    <n v="0"/>
    <n v="0"/>
    <n v="0"/>
    <n v="0"/>
    <n v="0"/>
    <n v="0"/>
    <n v="0"/>
  </r>
  <r>
    <x v="0"/>
    <x v="0"/>
    <x v="0"/>
    <s v="2801神戸"/>
    <x v="40"/>
    <x v="0"/>
    <s v="12801434"/>
    <s v="神戸掖済会病院"/>
    <x v="1"/>
    <n v="8"/>
    <n v="317"/>
    <n v="0"/>
    <n v="0"/>
    <n v="0"/>
    <n v="0"/>
    <n v="0"/>
    <n v="0"/>
    <n v="0"/>
  </r>
  <r>
    <x v="0"/>
    <x v="0"/>
    <x v="0"/>
    <s v="2801神戸"/>
    <x v="40"/>
    <x v="1"/>
    <s v="12801434"/>
    <s v="神戸掖済会病院"/>
    <x v="0"/>
    <n v="8"/>
    <n v="317"/>
    <n v="0"/>
    <n v="0"/>
    <n v="0"/>
    <n v="0"/>
    <n v="0"/>
    <n v="0"/>
    <n v="0"/>
  </r>
  <r>
    <x v="0"/>
    <x v="0"/>
    <x v="0"/>
    <s v="2801神戸"/>
    <x v="40"/>
    <x v="1"/>
    <s v="12801434"/>
    <s v="神戸掖済会病院"/>
    <x v="1"/>
    <n v="8"/>
    <n v="317"/>
    <n v="0"/>
    <n v="0"/>
    <n v="0"/>
    <n v="0"/>
    <n v="0"/>
    <n v="0"/>
    <n v="0"/>
  </r>
  <r>
    <x v="0"/>
    <x v="0"/>
    <x v="0"/>
    <s v="2801神戸"/>
    <x v="40"/>
    <x v="2"/>
    <s v="12801434"/>
    <s v="神戸掖済会病院"/>
    <x v="0"/>
    <n v="8"/>
    <n v="304"/>
    <n v="0"/>
    <n v="0"/>
    <n v="0"/>
    <n v="0"/>
    <n v="0"/>
    <n v="0"/>
    <n v="0"/>
  </r>
  <r>
    <x v="0"/>
    <x v="0"/>
    <x v="0"/>
    <s v="2801神戸"/>
    <x v="40"/>
    <x v="2"/>
    <s v="12801434"/>
    <s v="神戸掖済会病院"/>
    <x v="1"/>
    <n v="8"/>
    <n v="304"/>
    <n v="0"/>
    <n v="0"/>
    <n v="0"/>
    <n v="0"/>
    <n v="0"/>
    <n v="0"/>
    <n v="0"/>
  </r>
  <r>
    <x v="0"/>
    <x v="0"/>
    <x v="0"/>
    <s v="2801神戸"/>
    <x v="40"/>
    <x v="0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40"/>
    <x v="0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40"/>
    <x v="1"/>
    <s v="12801435"/>
    <s v="医療法人薫風会佐野病院"/>
    <x v="0"/>
    <n v="0"/>
    <n v="131"/>
    <n v="0"/>
    <n v="0"/>
    <n v="0"/>
    <n v="0"/>
    <n v="0"/>
    <n v="0"/>
    <n v="0"/>
  </r>
  <r>
    <x v="0"/>
    <x v="0"/>
    <x v="0"/>
    <s v="2801神戸"/>
    <x v="40"/>
    <x v="1"/>
    <s v="12801435"/>
    <s v="医療法人薫風会佐野病院"/>
    <x v="1"/>
    <n v="0"/>
    <n v="131"/>
    <n v="0"/>
    <n v="0"/>
    <n v="0"/>
    <n v="0"/>
    <n v="0"/>
    <n v="0"/>
    <n v="0"/>
  </r>
  <r>
    <x v="0"/>
    <x v="0"/>
    <x v="0"/>
    <s v="2801神戸"/>
    <x v="40"/>
    <x v="2"/>
    <s v="12801435"/>
    <s v="医療法人薫風会佐野病院"/>
    <x v="0"/>
    <n v="0"/>
    <n v="114"/>
    <n v="0"/>
    <n v="0"/>
    <n v="0"/>
    <n v="0"/>
    <n v="0"/>
    <n v="0"/>
    <n v="0"/>
  </r>
  <r>
    <x v="0"/>
    <x v="0"/>
    <x v="0"/>
    <s v="2801神戸"/>
    <x v="40"/>
    <x v="2"/>
    <s v="12801435"/>
    <s v="医療法人薫風会佐野病院"/>
    <x v="1"/>
    <n v="0"/>
    <n v="114"/>
    <n v="0"/>
    <n v="0"/>
    <n v="0"/>
    <n v="0"/>
    <n v="0"/>
    <n v="0"/>
    <n v="0"/>
  </r>
  <r>
    <x v="0"/>
    <x v="0"/>
    <x v="0"/>
    <s v="2801神戸"/>
    <x v="40"/>
    <x v="0"/>
    <s v="12801436"/>
    <s v="医療法人 沖縄徳洲会 神戸徳洲会病院"/>
    <x v="0"/>
    <n v="8"/>
    <n v="180"/>
    <n v="0"/>
    <n v="79"/>
    <n v="42"/>
    <n v="0"/>
    <n v="0"/>
    <n v="0"/>
    <n v="0"/>
  </r>
  <r>
    <x v="0"/>
    <x v="0"/>
    <x v="0"/>
    <s v="2801神戸"/>
    <x v="40"/>
    <x v="0"/>
    <s v="12801436"/>
    <s v="医療法人 沖縄徳洲会 神戸徳洲会病院"/>
    <x v="1"/>
    <n v="8"/>
    <n v="180"/>
    <n v="0"/>
    <n v="79"/>
    <n v="42"/>
    <n v="0"/>
    <n v="0"/>
    <n v="0"/>
    <n v="0"/>
  </r>
  <r>
    <x v="0"/>
    <x v="0"/>
    <x v="0"/>
    <s v="2801神戸"/>
    <x v="40"/>
    <x v="1"/>
    <s v="12801436"/>
    <s v="医療法人 沖縄徳洲会 神戸徳洲会病院"/>
    <x v="0"/>
    <n v="40"/>
    <n v="221"/>
    <n v="0"/>
    <n v="79"/>
    <n v="0"/>
    <n v="0"/>
    <n v="0"/>
    <n v="0"/>
    <n v="0"/>
  </r>
  <r>
    <x v="0"/>
    <x v="0"/>
    <x v="0"/>
    <s v="2801神戸"/>
    <x v="40"/>
    <x v="1"/>
    <s v="12801436"/>
    <s v="医療法人 沖縄徳洲会 神戸徳洲会病院"/>
    <x v="1"/>
    <n v="40"/>
    <n v="221"/>
    <n v="0"/>
    <n v="79"/>
    <n v="0"/>
    <n v="0"/>
    <n v="0"/>
    <n v="0"/>
    <n v="0"/>
  </r>
  <r>
    <x v="0"/>
    <x v="0"/>
    <x v="0"/>
    <s v="2801神戸"/>
    <x v="40"/>
    <x v="2"/>
    <s v="12801436"/>
    <s v="医療法人 沖縄徳洲会 神戸徳洲会病院"/>
    <x v="0"/>
    <n v="8"/>
    <n v="137"/>
    <n v="0"/>
    <n v="79"/>
    <n v="0"/>
    <n v="0"/>
    <n v="0"/>
    <n v="0"/>
    <n v="0"/>
  </r>
  <r>
    <x v="0"/>
    <x v="0"/>
    <x v="0"/>
    <s v="2801神戸"/>
    <x v="40"/>
    <x v="2"/>
    <s v="12801436"/>
    <s v="医療法人 沖縄徳洲会 神戸徳洲会病院"/>
    <x v="1"/>
    <n v="8"/>
    <n v="137"/>
    <n v="0"/>
    <n v="79"/>
    <n v="0"/>
    <n v="0"/>
    <n v="0"/>
    <n v="0"/>
    <n v="0"/>
  </r>
  <r>
    <x v="0"/>
    <x v="0"/>
    <x v="0"/>
    <s v="2801神戸"/>
    <x v="40"/>
    <x v="0"/>
    <s v="12801437"/>
    <s v="舞子台病院"/>
    <x v="0"/>
    <n v="0"/>
    <n v="0"/>
    <n v="60"/>
    <n v="60"/>
    <n v="0"/>
    <n v="0"/>
    <n v="0"/>
    <n v="0"/>
    <n v="0"/>
  </r>
  <r>
    <x v="0"/>
    <x v="0"/>
    <x v="0"/>
    <s v="2801神戸"/>
    <x v="40"/>
    <x v="0"/>
    <s v="12801437"/>
    <s v="舞子台病院"/>
    <x v="1"/>
    <n v="0"/>
    <n v="0"/>
    <n v="60"/>
    <n v="60"/>
    <n v="0"/>
    <n v="0"/>
    <n v="0"/>
    <n v="0"/>
    <n v="0"/>
  </r>
  <r>
    <x v="0"/>
    <x v="0"/>
    <x v="0"/>
    <s v="2801神戸"/>
    <x v="40"/>
    <x v="1"/>
    <s v="12801437"/>
    <s v="舞子台病院"/>
    <x v="0"/>
    <n v="0"/>
    <n v="0"/>
    <n v="60"/>
    <n v="120"/>
    <n v="0"/>
    <n v="0"/>
    <n v="0"/>
    <n v="0"/>
    <n v="0"/>
  </r>
  <r>
    <x v="0"/>
    <x v="0"/>
    <x v="0"/>
    <s v="2801神戸"/>
    <x v="40"/>
    <x v="1"/>
    <s v="12801437"/>
    <s v="舞子台病院"/>
    <x v="1"/>
    <n v="0"/>
    <n v="0"/>
    <n v="60"/>
    <n v="120"/>
    <n v="0"/>
    <n v="0"/>
    <n v="0"/>
    <n v="0"/>
    <n v="0"/>
  </r>
  <r>
    <x v="0"/>
    <x v="0"/>
    <x v="0"/>
    <s v="2801神戸"/>
    <x v="40"/>
    <x v="2"/>
    <s v="12801437"/>
    <s v="舞子台病院"/>
    <x v="0"/>
    <n v="0"/>
    <n v="0"/>
    <n v="59"/>
    <n v="60"/>
    <n v="0"/>
    <n v="0"/>
    <n v="0"/>
    <n v="0"/>
    <n v="0"/>
  </r>
  <r>
    <x v="0"/>
    <x v="0"/>
    <x v="0"/>
    <s v="2801神戸"/>
    <x v="40"/>
    <x v="2"/>
    <s v="12801437"/>
    <s v="舞子台病院"/>
    <x v="1"/>
    <n v="0"/>
    <n v="0"/>
    <n v="59"/>
    <n v="60"/>
    <n v="0"/>
    <n v="0"/>
    <n v="0"/>
    <n v="0"/>
    <n v="0"/>
  </r>
  <r>
    <x v="0"/>
    <x v="0"/>
    <x v="0"/>
    <s v="2801神戸"/>
    <x v="41"/>
    <x v="0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1"/>
    <x v="0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1"/>
    <x v="1"/>
    <s v="12801446"/>
    <s v="高橋病院"/>
    <x v="0"/>
    <n v="0"/>
    <n v="112"/>
    <n v="0"/>
    <n v="0"/>
    <n v="0"/>
    <n v="0"/>
    <n v="0"/>
    <n v="0"/>
    <n v="0"/>
  </r>
  <r>
    <x v="0"/>
    <x v="0"/>
    <x v="0"/>
    <s v="2801神戸"/>
    <x v="41"/>
    <x v="1"/>
    <s v="12801446"/>
    <s v="高橋病院"/>
    <x v="1"/>
    <n v="0"/>
    <n v="112"/>
    <n v="0"/>
    <n v="0"/>
    <n v="0"/>
    <n v="0"/>
    <n v="0"/>
    <n v="0"/>
    <n v="0"/>
  </r>
  <r>
    <x v="0"/>
    <x v="0"/>
    <x v="0"/>
    <s v="2801神戸"/>
    <x v="41"/>
    <x v="2"/>
    <s v="12801446"/>
    <s v="高橋病院"/>
    <x v="0"/>
    <n v="0"/>
    <n v="87"/>
    <n v="0"/>
    <n v="0"/>
    <n v="0"/>
    <n v="0"/>
    <n v="0"/>
    <n v="0"/>
    <n v="0"/>
  </r>
  <r>
    <x v="0"/>
    <x v="0"/>
    <x v="0"/>
    <s v="2801神戸"/>
    <x v="41"/>
    <x v="2"/>
    <s v="12801446"/>
    <s v="高橋病院"/>
    <x v="1"/>
    <n v="0"/>
    <n v="87"/>
    <n v="0"/>
    <n v="0"/>
    <n v="0"/>
    <n v="0"/>
    <n v="0"/>
    <n v="0"/>
    <n v="0"/>
  </r>
  <r>
    <x v="0"/>
    <x v="0"/>
    <x v="0"/>
    <s v="2801神戸"/>
    <x v="41"/>
    <x v="0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1"/>
    <x v="0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1"/>
    <x v="1"/>
    <s v="12801447"/>
    <s v="尾原病院"/>
    <x v="0"/>
    <n v="0"/>
    <n v="49"/>
    <n v="0"/>
    <n v="49"/>
    <n v="0"/>
    <n v="0"/>
    <n v="0"/>
    <n v="0"/>
    <n v="0"/>
  </r>
  <r>
    <x v="0"/>
    <x v="0"/>
    <x v="0"/>
    <s v="2801神戸"/>
    <x v="41"/>
    <x v="1"/>
    <s v="12801447"/>
    <s v="尾原病院"/>
    <x v="1"/>
    <n v="0"/>
    <n v="49"/>
    <n v="0"/>
    <n v="49"/>
    <n v="0"/>
    <n v="0"/>
    <n v="0"/>
    <n v="0"/>
    <n v="0"/>
  </r>
  <r>
    <x v="0"/>
    <x v="0"/>
    <x v="0"/>
    <s v="2801神戸"/>
    <x v="41"/>
    <x v="2"/>
    <s v="12801447"/>
    <s v="尾原病院"/>
    <x v="0"/>
    <n v="0"/>
    <n v="39"/>
    <n v="0"/>
    <n v="47"/>
    <n v="0"/>
    <n v="0"/>
    <n v="0"/>
    <n v="0"/>
    <n v="0"/>
  </r>
  <r>
    <x v="0"/>
    <x v="0"/>
    <x v="0"/>
    <s v="2801神戸"/>
    <x v="41"/>
    <x v="2"/>
    <s v="12801447"/>
    <s v="尾原病院"/>
    <x v="1"/>
    <n v="0"/>
    <n v="39"/>
    <n v="0"/>
    <n v="47"/>
    <n v="0"/>
    <n v="0"/>
    <n v="0"/>
    <n v="0"/>
    <n v="0"/>
  </r>
  <r>
    <x v="0"/>
    <x v="0"/>
    <x v="0"/>
    <s v="2801神戸"/>
    <x v="41"/>
    <x v="0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1"/>
    <x v="0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1"/>
    <x v="1"/>
    <s v="12801448"/>
    <s v="明芳外科リハビリテーション病院"/>
    <x v="0"/>
    <n v="0"/>
    <n v="0"/>
    <n v="0"/>
    <n v="35"/>
    <n v="0"/>
    <n v="0"/>
    <n v="0"/>
    <n v="0"/>
    <n v="0"/>
  </r>
  <r>
    <x v="0"/>
    <x v="0"/>
    <x v="0"/>
    <s v="2801神戸"/>
    <x v="41"/>
    <x v="1"/>
    <s v="12801448"/>
    <s v="明芳外科リハビリテーション病院"/>
    <x v="1"/>
    <n v="0"/>
    <n v="0"/>
    <n v="0"/>
    <n v="35"/>
    <n v="0"/>
    <n v="0"/>
    <n v="0"/>
    <n v="0"/>
    <n v="0"/>
  </r>
  <r>
    <x v="0"/>
    <x v="0"/>
    <x v="0"/>
    <s v="2801神戸"/>
    <x v="41"/>
    <x v="2"/>
    <s v="12801448"/>
    <s v="明芳外科リハビリテーション病院"/>
    <x v="0"/>
    <n v="0"/>
    <n v="0"/>
    <n v="0"/>
    <n v="33"/>
    <n v="0"/>
    <n v="0"/>
    <n v="0"/>
    <n v="0"/>
    <n v="0"/>
  </r>
  <r>
    <x v="0"/>
    <x v="0"/>
    <x v="0"/>
    <s v="2801神戸"/>
    <x v="41"/>
    <x v="2"/>
    <s v="12801448"/>
    <s v="明芳外科リハビリテーション病院"/>
    <x v="1"/>
    <n v="0"/>
    <n v="0"/>
    <n v="0"/>
    <n v="33"/>
    <n v="0"/>
    <n v="0"/>
    <n v="0"/>
    <n v="0"/>
    <n v="0"/>
  </r>
  <r>
    <x v="0"/>
    <x v="0"/>
    <x v="0"/>
    <s v="2801神戸"/>
    <x v="41"/>
    <x v="0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1"/>
    <x v="0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1"/>
    <x v="1"/>
    <s v="12801449"/>
    <s v="医療法人一高会 野村海浜病院"/>
    <x v="0"/>
    <n v="0"/>
    <n v="116"/>
    <n v="0"/>
    <n v="60"/>
    <n v="0"/>
    <n v="0"/>
    <n v="0"/>
    <n v="0"/>
    <n v="0"/>
  </r>
  <r>
    <x v="0"/>
    <x v="0"/>
    <x v="0"/>
    <s v="2801神戸"/>
    <x v="41"/>
    <x v="1"/>
    <s v="12801449"/>
    <s v="医療法人一高会 野村海浜病院"/>
    <x v="1"/>
    <n v="0"/>
    <n v="116"/>
    <n v="0"/>
    <n v="60"/>
    <n v="0"/>
    <n v="0"/>
    <n v="0"/>
    <n v="0"/>
    <n v="0"/>
  </r>
  <r>
    <x v="0"/>
    <x v="0"/>
    <x v="0"/>
    <s v="2801神戸"/>
    <x v="41"/>
    <x v="2"/>
    <s v="12801449"/>
    <s v="医療法人一高会 野村海浜病院"/>
    <x v="0"/>
    <n v="0"/>
    <n v="100"/>
    <n v="0"/>
    <n v="60"/>
    <n v="0"/>
    <n v="0"/>
    <n v="0"/>
    <n v="0"/>
    <n v="0"/>
  </r>
  <r>
    <x v="0"/>
    <x v="0"/>
    <x v="0"/>
    <s v="2801神戸"/>
    <x v="41"/>
    <x v="2"/>
    <s v="12801449"/>
    <s v="医療法人一高会 野村海浜病院"/>
    <x v="1"/>
    <n v="0"/>
    <n v="100"/>
    <n v="0"/>
    <n v="60"/>
    <n v="0"/>
    <n v="0"/>
    <n v="0"/>
    <n v="0"/>
    <n v="0"/>
  </r>
  <r>
    <x v="0"/>
    <x v="0"/>
    <x v="0"/>
    <s v="2801神戸"/>
    <x v="41"/>
    <x v="0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1"/>
    <x v="0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1"/>
    <x v="1"/>
    <s v="12801450"/>
    <s v="新須磨リハビリテーション病院"/>
    <x v="0"/>
    <n v="0"/>
    <n v="0"/>
    <n v="56"/>
    <n v="0"/>
    <n v="0"/>
    <n v="0"/>
    <n v="0"/>
    <n v="0"/>
    <n v="0"/>
  </r>
  <r>
    <x v="0"/>
    <x v="0"/>
    <x v="0"/>
    <s v="2801神戸"/>
    <x v="41"/>
    <x v="1"/>
    <s v="12801450"/>
    <s v="新須磨リハビリテーション病院"/>
    <x v="1"/>
    <n v="0"/>
    <n v="0"/>
    <n v="56"/>
    <n v="0"/>
    <n v="0"/>
    <n v="0"/>
    <n v="0"/>
    <n v="0"/>
    <n v="0"/>
  </r>
  <r>
    <x v="0"/>
    <x v="0"/>
    <x v="0"/>
    <s v="2801神戸"/>
    <x v="41"/>
    <x v="2"/>
    <s v="12801450"/>
    <s v="新須磨リハビリテーション病院"/>
    <x v="0"/>
    <n v="0"/>
    <n v="0"/>
    <n v="54"/>
    <n v="0"/>
    <n v="0"/>
    <n v="0"/>
    <n v="0"/>
    <n v="0"/>
    <n v="0"/>
  </r>
  <r>
    <x v="0"/>
    <x v="0"/>
    <x v="0"/>
    <s v="2801神戸"/>
    <x v="41"/>
    <x v="2"/>
    <s v="12801450"/>
    <s v="新須磨リハビリテーション病院"/>
    <x v="1"/>
    <n v="0"/>
    <n v="0"/>
    <n v="54"/>
    <n v="0"/>
    <n v="0"/>
    <n v="0"/>
    <n v="0"/>
    <n v="0"/>
    <n v="0"/>
  </r>
  <r>
    <x v="0"/>
    <x v="0"/>
    <x v="0"/>
    <s v="2801神戸"/>
    <x v="41"/>
    <x v="0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1"/>
    <x v="0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1"/>
    <x v="1"/>
    <s v="12801451"/>
    <s v="独立行政法人国立病院機構神戸医療センター"/>
    <x v="0"/>
    <n v="58"/>
    <n v="246"/>
    <n v="0"/>
    <n v="0"/>
    <n v="0"/>
    <n v="0"/>
    <n v="0"/>
    <n v="0"/>
    <n v="0"/>
  </r>
  <r>
    <x v="0"/>
    <x v="0"/>
    <x v="0"/>
    <s v="2801神戸"/>
    <x v="41"/>
    <x v="1"/>
    <s v="12801451"/>
    <s v="独立行政法人国立病院機構神戸医療センター"/>
    <x v="1"/>
    <n v="58"/>
    <n v="246"/>
    <n v="0"/>
    <n v="0"/>
    <n v="0"/>
    <n v="0"/>
    <n v="0"/>
    <n v="0"/>
    <n v="0"/>
  </r>
  <r>
    <x v="0"/>
    <x v="0"/>
    <x v="0"/>
    <s v="2801神戸"/>
    <x v="41"/>
    <x v="2"/>
    <s v="12801451"/>
    <s v="独立行政法人国立病院機構神戸医療センター"/>
    <x v="0"/>
    <n v="53"/>
    <n v="218"/>
    <n v="0"/>
    <n v="0"/>
    <n v="0"/>
    <n v="0"/>
    <n v="0"/>
    <n v="0"/>
    <n v="0"/>
  </r>
  <r>
    <x v="0"/>
    <x v="0"/>
    <x v="0"/>
    <s v="2801神戸"/>
    <x v="41"/>
    <x v="2"/>
    <s v="12801451"/>
    <s v="独立行政法人国立病院機構神戸医療センター"/>
    <x v="1"/>
    <n v="53"/>
    <n v="218"/>
    <n v="0"/>
    <n v="0"/>
    <n v="0"/>
    <n v="0"/>
    <n v="0"/>
    <n v="0"/>
    <n v="0"/>
  </r>
  <r>
    <x v="0"/>
    <x v="0"/>
    <x v="0"/>
    <s v="2801神戸"/>
    <x v="41"/>
    <x v="0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1"/>
    <x v="0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1"/>
    <x v="1"/>
    <s v="12801452"/>
    <s v="須磨浦病院"/>
    <x v="0"/>
    <n v="0"/>
    <n v="0"/>
    <n v="0"/>
    <n v="126"/>
    <n v="0"/>
    <n v="0"/>
    <n v="0"/>
    <n v="0"/>
    <n v="0"/>
  </r>
  <r>
    <x v="0"/>
    <x v="0"/>
    <x v="0"/>
    <s v="2801神戸"/>
    <x v="41"/>
    <x v="1"/>
    <s v="12801452"/>
    <s v="須磨浦病院"/>
    <x v="1"/>
    <n v="0"/>
    <n v="0"/>
    <n v="0"/>
    <n v="126"/>
    <n v="0"/>
    <n v="0"/>
    <n v="0"/>
    <n v="0"/>
    <n v="0"/>
  </r>
  <r>
    <x v="0"/>
    <x v="0"/>
    <x v="0"/>
    <s v="2801神戸"/>
    <x v="41"/>
    <x v="2"/>
    <s v="12801452"/>
    <s v="須磨浦病院"/>
    <x v="0"/>
    <n v="0"/>
    <n v="0"/>
    <n v="0"/>
    <n v="96"/>
    <n v="0"/>
    <n v="0"/>
    <n v="0"/>
    <n v="0"/>
    <n v="0"/>
  </r>
  <r>
    <x v="0"/>
    <x v="0"/>
    <x v="0"/>
    <s v="2801神戸"/>
    <x v="41"/>
    <x v="2"/>
    <s v="12801452"/>
    <s v="須磨浦病院"/>
    <x v="1"/>
    <n v="0"/>
    <n v="0"/>
    <n v="0"/>
    <n v="96"/>
    <n v="0"/>
    <n v="0"/>
    <n v="0"/>
    <n v="0"/>
    <n v="0"/>
  </r>
  <r>
    <x v="0"/>
    <x v="0"/>
    <x v="0"/>
    <s v="2801神戸"/>
    <x v="41"/>
    <x v="0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1"/>
    <x v="0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1"/>
    <x v="1"/>
    <s v="12801453"/>
    <s v="医療法人社団菫会 北須磨病院"/>
    <x v="0"/>
    <n v="0"/>
    <n v="121"/>
    <n v="0"/>
    <n v="0"/>
    <n v="0"/>
    <n v="0"/>
    <n v="0"/>
    <n v="0"/>
    <n v="0"/>
  </r>
  <r>
    <x v="0"/>
    <x v="0"/>
    <x v="0"/>
    <s v="2801神戸"/>
    <x v="41"/>
    <x v="1"/>
    <s v="12801453"/>
    <s v="医療法人社団菫会 北須磨病院"/>
    <x v="1"/>
    <n v="0"/>
    <n v="121"/>
    <n v="0"/>
    <n v="0"/>
    <n v="0"/>
    <n v="0"/>
    <n v="0"/>
    <n v="0"/>
    <n v="0"/>
  </r>
  <r>
    <x v="0"/>
    <x v="0"/>
    <x v="0"/>
    <s v="2801神戸"/>
    <x v="41"/>
    <x v="2"/>
    <s v="12801453"/>
    <s v="医療法人社団菫会 北須磨病院"/>
    <x v="0"/>
    <n v="0"/>
    <n v="144"/>
    <n v="0"/>
    <n v="0"/>
    <n v="0"/>
    <n v="0"/>
    <n v="0"/>
    <n v="0"/>
    <n v="0"/>
  </r>
  <r>
    <x v="0"/>
    <x v="0"/>
    <x v="0"/>
    <s v="2801神戸"/>
    <x v="41"/>
    <x v="2"/>
    <s v="12801453"/>
    <s v="医療法人社団菫会 北須磨病院"/>
    <x v="1"/>
    <n v="0"/>
    <n v="144"/>
    <n v="0"/>
    <n v="0"/>
    <n v="0"/>
    <n v="0"/>
    <n v="0"/>
    <n v="0"/>
    <n v="0"/>
  </r>
  <r>
    <x v="0"/>
    <x v="0"/>
    <x v="0"/>
    <s v="2801神戸"/>
    <x v="41"/>
    <x v="0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1"/>
    <x v="0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1"/>
    <x v="1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1"/>
    <x v="1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1"/>
    <x v="2"/>
    <s v="12801455"/>
    <s v="新須磨病院"/>
    <x v="0"/>
    <n v="6"/>
    <n v="93"/>
    <n v="48"/>
    <n v="0"/>
    <n v="0"/>
    <n v="0"/>
    <n v="0"/>
    <n v="0"/>
    <n v="0"/>
  </r>
  <r>
    <x v="0"/>
    <x v="0"/>
    <x v="0"/>
    <s v="2801神戸"/>
    <x v="41"/>
    <x v="2"/>
    <s v="12801455"/>
    <s v="新須磨病院"/>
    <x v="1"/>
    <n v="6"/>
    <n v="93"/>
    <n v="48"/>
    <n v="0"/>
    <n v="0"/>
    <n v="0"/>
    <n v="0"/>
    <n v="0"/>
    <n v="0"/>
  </r>
  <r>
    <x v="0"/>
    <x v="0"/>
    <x v="0"/>
    <s v="2801神戸"/>
    <x v="42"/>
    <x v="0"/>
    <s v="12801457"/>
    <s v="医療法人社団　秀英会　神戸朝日病院"/>
    <x v="0"/>
    <n v="0"/>
    <n v="76"/>
    <n v="58"/>
    <n v="0"/>
    <n v="0"/>
    <n v="0"/>
    <n v="0"/>
    <n v="0"/>
    <n v="0"/>
  </r>
  <r>
    <x v="0"/>
    <x v="0"/>
    <x v="0"/>
    <s v="2801神戸"/>
    <x v="42"/>
    <x v="0"/>
    <s v="12801457"/>
    <s v="医療法人社団　秀英会　神戸朝日病院"/>
    <x v="1"/>
    <n v="0"/>
    <n v="76"/>
    <n v="58"/>
    <n v="0"/>
    <n v="0"/>
    <n v="0"/>
    <n v="0"/>
    <n v="0"/>
    <n v="0"/>
  </r>
  <r>
    <x v="0"/>
    <x v="0"/>
    <x v="0"/>
    <s v="2801神戸"/>
    <x v="42"/>
    <x v="1"/>
    <s v="12801457"/>
    <s v="医療法人社団　秀英会　神戸朝日病院"/>
    <x v="0"/>
    <n v="0"/>
    <n v="76"/>
    <n v="58"/>
    <n v="0"/>
    <n v="0"/>
    <n v="0"/>
    <n v="0"/>
    <n v="0"/>
    <n v="0"/>
  </r>
  <r>
    <x v="0"/>
    <x v="0"/>
    <x v="0"/>
    <s v="2801神戸"/>
    <x v="42"/>
    <x v="1"/>
    <s v="12801457"/>
    <s v="医療法人社団　秀英会　神戸朝日病院"/>
    <x v="1"/>
    <n v="0"/>
    <n v="76"/>
    <n v="58"/>
    <n v="0"/>
    <n v="0"/>
    <n v="0"/>
    <n v="0"/>
    <n v="0"/>
    <n v="0"/>
  </r>
  <r>
    <x v="0"/>
    <x v="0"/>
    <x v="0"/>
    <s v="2801神戸"/>
    <x v="42"/>
    <x v="2"/>
    <s v="12801457"/>
    <s v="医療法人社団　秀英会　神戸朝日病院"/>
    <x v="0"/>
    <n v="0"/>
    <n v="76"/>
    <n v="38"/>
    <n v="0"/>
    <n v="0"/>
    <n v="0"/>
    <n v="0"/>
    <n v="0"/>
    <n v="0"/>
  </r>
  <r>
    <x v="0"/>
    <x v="0"/>
    <x v="0"/>
    <s v="2801神戸"/>
    <x v="42"/>
    <x v="2"/>
    <s v="12801457"/>
    <s v="医療法人社団　秀英会　神戸朝日病院"/>
    <x v="1"/>
    <n v="0"/>
    <n v="76"/>
    <n v="38"/>
    <n v="0"/>
    <n v="0"/>
    <n v="0"/>
    <n v="0"/>
    <n v="0"/>
    <n v="0"/>
  </r>
  <r>
    <x v="0"/>
    <x v="0"/>
    <x v="0"/>
    <s v="2801神戸"/>
    <x v="42"/>
    <x v="0"/>
    <s v="12801458"/>
    <s v="神戸医療生活協同組合神戸協同病院"/>
    <x v="0"/>
    <n v="0"/>
    <n v="117"/>
    <n v="48"/>
    <n v="0"/>
    <n v="0"/>
    <n v="0"/>
    <n v="0"/>
    <n v="0"/>
    <n v="0"/>
  </r>
  <r>
    <x v="0"/>
    <x v="0"/>
    <x v="0"/>
    <s v="2801神戸"/>
    <x v="42"/>
    <x v="0"/>
    <s v="12801458"/>
    <s v="神戸医療生活協同組合神戸協同病院"/>
    <x v="1"/>
    <n v="0"/>
    <n v="117"/>
    <n v="48"/>
    <n v="0"/>
    <n v="0"/>
    <n v="0"/>
    <n v="0"/>
    <n v="0"/>
    <n v="0"/>
  </r>
  <r>
    <x v="0"/>
    <x v="0"/>
    <x v="0"/>
    <s v="2801神戸"/>
    <x v="42"/>
    <x v="1"/>
    <s v="12801458"/>
    <s v="神戸医療生活協同組合神戸協同病院"/>
    <x v="0"/>
    <n v="0"/>
    <n v="117"/>
    <n v="48"/>
    <n v="0"/>
    <n v="0"/>
    <n v="0"/>
    <n v="0"/>
    <n v="0"/>
    <n v="0"/>
  </r>
  <r>
    <x v="0"/>
    <x v="0"/>
    <x v="0"/>
    <s v="2801神戸"/>
    <x v="42"/>
    <x v="1"/>
    <s v="12801458"/>
    <s v="神戸医療生活協同組合神戸協同病院"/>
    <x v="1"/>
    <n v="0"/>
    <n v="117"/>
    <n v="48"/>
    <n v="0"/>
    <n v="0"/>
    <n v="0"/>
    <n v="0"/>
    <n v="0"/>
    <n v="0"/>
  </r>
  <r>
    <x v="0"/>
    <x v="0"/>
    <x v="0"/>
    <s v="2801神戸"/>
    <x v="42"/>
    <x v="2"/>
    <s v="12801458"/>
    <s v="神戸医療生活協同組合神戸協同病院"/>
    <x v="0"/>
    <n v="0"/>
    <n v="84"/>
    <n v="48"/>
    <n v="0"/>
    <n v="0"/>
    <n v="0"/>
    <n v="0"/>
    <n v="0"/>
    <n v="0"/>
  </r>
  <r>
    <x v="0"/>
    <x v="0"/>
    <x v="0"/>
    <s v="2801神戸"/>
    <x v="42"/>
    <x v="2"/>
    <s v="12801458"/>
    <s v="神戸医療生活協同組合神戸協同病院"/>
    <x v="1"/>
    <n v="0"/>
    <n v="84"/>
    <n v="48"/>
    <n v="0"/>
    <n v="0"/>
    <n v="0"/>
    <n v="0"/>
    <n v="0"/>
    <n v="0"/>
  </r>
  <r>
    <x v="0"/>
    <x v="0"/>
    <x v="0"/>
    <s v="2801神戸"/>
    <x v="42"/>
    <x v="0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42"/>
    <x v="0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42"/>
    <x v="1"/>
    <s v="12801459"/>
    <s v="医療法人社団　新長田眼科病院"/>
    <x v="0"/>
    <n v="0"/>
    <n v="20"/>
    <n v="0"/>
    <n v="0"/>
    <n v="0"/>
    <n v="0"/>
    <n v="0"/>
    <n v="0"/>
    <n v="0"/>
  </r>
  <r>
    <x v="0"/>
    <x v="0"/>
    <x v="0"/>
    <s v="2801神戸"/>
    <x v="42"/>
    <x v="1"/>
    <s v="12801459"/>
    <s v="医療法人社団　新長田眼科病院"/>
    <x v="1"/>
    <n v="0"/>
    <n v="20"/>
    <n v="0"/>
    <n v="0"/>
    <n v="0"/>
    <n v="0"/>
    <n v="0"/>
    <n v="0"/>
    <n v="0"/>
  </r>
  <r>
    <x v="0"/>
    <x v="0"/>
    <x v="0"/>
    <s v="2801神戸"/>
    <x v="42"/>
    <x v="2"/>
    <s v="12801459"/>
    <s v="医療法人社団　新長田眼科病院"/>
    <x v="0"/>
    <n v="0"/>
    <n v="19"/>
    <n v="0"/>
    <n v="0"/>
    <n v="0"/>
    <n v="0"/>
    <n v="0"/>
    <n v="0"/>
    <n v="0"/>
  </r>
  <r>
    <x v="0"/>
    <x v="0"/>
    <x v="0"/>
    <s v="2801神戸"/>
    <x v="42"/>
    <x v="2"/>
    <s v="12801459"/>
    <s v="医療法人社団　新長田眼科病院"/>
    <x v="1"/>
    <n v="0"/>
    <n v="19"/>
    <n v="0"/>
    <n v="0"/>
    <n v="0"/>
    <n v="0"/>
    <n v="0"/>
    <n v="0"/>
    <n v="0"/>
  </r>
  <r>
    <x v="0"/>
    <x v="0"/>
    <x v="0"/>
    <s v="2801神戸"/>
    <x v="42"/>
    <x v="0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42"/>
    <x v="0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42"/>
    <x v="1"/>
    <s v="12801460"/>
    <s v="適寿リハビリテーション病院"/>
    <x v="0"/>
    <n v="0"/>
    <n v="0"/>
    <n v="110"/>
    <n v="0"/>
    <n v="0"/>
    <n v="0"/>
    <n v="0"/>
    <n v="0"/>
    <n v="0"/>
  </r>
  <r>
    <x v="0"/>
    <x v="0"/>
    <x v="0"/>
    <s v="2801神戸"/>
    <x v="42"/>
    <x v="1"/>
    <s v="12801460"/>
    <s v="適寿リハビリテーション病院"/>
    <x v="1"/>
    <n v="0"/>
    <n v="0"/>
    <n v="110"/>
    <n v="0"/>
    <n v="0"/>
    <n v="0"/>
    <n v="0"/>
    <n v="0"/>
    <n v="0"/>
  </r>
  <r>
    <x v="0"/>
    <x v="0"/>
    <x v="0"/>
    <s v="2801神戸"/>
    <x v="42"/>
    <x v="2"/>
    <s v="12801460"/>
    <s v="適寿リハビリテーション病院"/>
    <x v="0"/>
    <n v="0"/>
    <n v="0"/>
    <n v="77"/>
    <n v="0"/>
    <n v="0"/>
    <n v="0"/>
    <n v="0"/>
    <n v="0"/>
    <n v="0"/>
  </r>
  <r>
    <x v="0"/>
    <x v="0"/>
    <x v="0"/>
    <s v="2801神戸"/>
    <x v="42"/>
    <x v="2"/>
    <s v="12801460"/>
    <s v="適寿リハビリテーション病院"/>
    <x v="1"/>
    <n v="0"/>
    <n v="0"/>
    <n v="77"/>
    <n v="0"/>
    <n v="0"/>
    <n v="0"/>
    <n v="0"/>
    <n v="0"/>
    <n v="0"/>
  </r>
  <r>
    <x v="0"/>
    <x v="0"/>
    <x v="0"/>
    <s v="2801神戸"/>
    <x v="42"/>
    <x v="0"/>
    <s v="12801461"/>
    <s v="神戸市立医療センター西市民病院"/>
    <x v="0"/>
    <n v="21"/>
    <n v="337"/>
    <n v="0"/>
    <n v="0"/>
    <n v="0"/>
    <n v="0"/>
    <n v="0"/>
    <n v="0"/>
    <n v="0"/>
  </r>
  <r>
    <x v="0"/>
    <x v="0"/>
    <x v="0"/>
    <s v="2801神戸"/>
    <x v="42"/>
    <x v="0"/>
    <s v="12801461"/>
    <s v="神戸市立医療センター西市民病院"/>
    <x v="1"/>
    <n v="21"/>
    <n v="337"/>
    <n v="0"/>
    <n v="0"/>
    <n v="0"/>
    <n v="0"/>
    <n v="0"/>
    <n v="0"/>
    <n v="0"/>
  </r>
  <r>
    <x v="0"/>
    <x v="0"/>
    <x v="0"/>
    <s v="2801神戸"/>
    <x v="42"/>
    <x v="1"/>
    <s v="12801461"/>
    <s v="神戸市立医療センター西市民病院"/>
    <x v="0"/>
    <n v="21"/>
    <n v="337"/>
    <n v="0"/>
    <n v="0"/>
    <n v="0"/>
    <n v="0"/>
    <n v="0"/>
    <n v="0"/>
    <n v="0"/>
  </r>
  <r>
    <x v="0"/>
    <x v="0"/>
    <x v="0"/>
    <s v="2801神戸"/>
    <x v="42"/>
    <x v="1"/>
    <s v="12801461"/>
    <s v="神戸市立医療センター西市民病院"/>
    <x v="1"/>
    <n v="21"/>
    <n v="337"/>
    <n v="0"/>
    <n v="0"/>
    <n v="0"/>
    <n v="0"/>
    <n v="0"/>
    <n v="0"/>
    <n v="0"/>
  </r>
  <r>
    <x v="0"/>
    <x v="0"/>
    <x v="0"/>
    <s v="2801神戸"/>
    <x v="42"/>
    <x v="2"/>
    <s v="12801461"/>
    <s v="神戸市立医療センター西市民病院"/>
    <x v="0"/>
    <n v="20"/>
    <n v="322"/>
    <n v="0"/>
    <n v="0"/>
    <n v="0"/>
    <n v="0"/>
    <n v="0"/>
    <n v="0"/>
    <n v="0"/>
  </r>
  <r>
    <x v="0"/>
    <x v="0"/>
    <x v="0"/>
    <s v="2801神戸"/>
    <x v="42"/>
    <x v="2"/>
    <s v="12801461"/>
    <s v="神戸市立医療センター西市民病院"/>
    <x v="1"/>
    <n v="20"/>
    <n v="322"/>
    <n v="0"/>
    <n v="0"/>
    <n v="0"/>
    <n v="0"/>
    <n v="0"/>
    <n v="0"/>
    <n v="0"/>
  </r>
  <r>
    <x v="0"/>
    <x v="0"/>
    <x v="0"/>
    <s v="2801神戸"/>
    <x v="42"/>
    <x v="0"/>
    <s v="12801462"/>
    <s v="医療法人社団十善会 野瀬病院"/>
    <x v="0"/>
    <n v="0"/>
    <n v="0"/>
    <n v="90"/>
    <n v="0"/>
    <n v="0"/>
    <n v="0"/>
    <n v="0"/>
    <n v="0"/>
    <n v="0"/>
  </r>
  <r>
    <x v="0"/>
    <x v="0"/>
    <x v="0"/>
    <s v="2801神戸"/>
    <x v="42"/>
    <x v="0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42"/>
    <x v="1"/>
    <s v="12801462"/>
    <s v="医療法人社団十善会 野瀬病院"/>
    <x v="0"/>
    <n v="0"/>
    <n v="0"/>
    <n v="90"/>
    <n v="0"/>
    <n v="0"/>
    <n v="0"/>
    <n v="0"/>
    <n v="0"/>
    <n v="0"/>
  </r>
  <r>
    <x v="0"/>
    <x v="0"/>
    <x v="0"/>
    <s v="2801神戸"/>
    <x v="42"/>
    <x v="1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42"/>
    <x v="2"/>
    <s v="12801462"/>
    <s v="医療法人社団十善会 野瀬病院"/>
    <x v="0"/>
    <n v="0"/>
    <n v="0"/>
    <n v="90"/>
    <n v="0"/>
    <n v="0"/>
    <n v="0"/>
    <n v="0"/>
    <n v="0"/>
    <n v="0"/>
  </r>
  <r>
    <x v="0"/>
    <x v="0"/>
    <x v="0"/>
    <s v="2801神戸"/>
    <x v="42"/>
    <x v="2"/>
    <s v="12801462"/>
    <s v="医療法人社団十善会 野瀬病院"/>
    <x v="1"/>
    <n v="0"/>
    <n v="30"/>
    <n v="60"/>
    <n v="0"/>
    <n v="0"/>
    <n v="0"/>
    <n v="0"/>
    <n v="0"/>
    <n v="0"/>
  </r>
  <r>
    <x v="0"/>
    <x v="0"/>
    <x v="0"/>
    <s v="2801神戸"/>
    <x v="42"/>
    <x v="0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42"/>
    <x v="0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42"/>
    <x v="1"/>
    <s v="12801463"/>
    <s v="公文病院"/>
    <x v="0"/>
    <n v="0"/>
    <n v="60"/>
    <n v="0"/>
    <n v="51"/>
    <n v="0"/>
    <n v="0"/>
    <n v="0"/>
    <n v="0"/>
    <n v="0"/>
  </r>
  <r>
    <x v="0"/>
    <x v="0"/>
    <x v="0"/>
    <s v="2801神戸"/>
    <x v="42"/>
    <x v="1"/>
    <s v="12801463"/>
    <s v="公文病院"/>
    <x v="1"/>
    <n v="0"/>
    <n v="60"/>
    <n v="0"/>
    <n v="51"/>
    <n v="0"/>
    <n v="0"/>
    <n v="0"/>
    <n v="0"/>
    <n v="0"/>
  </r>
  <r>
    <x v="0"/>
    <x v="0"/>
    <x v="0"/>
    <s v="2801神戸"/>
    <x v="42"/>
    <x v="2"/>
    <s v="12801463"/>
    <s v="公文病院"/>
    <x v="0"/>
    <n v="0"/>
    <n v="48"/>
    <n v="0"/>
    <n v="51"/>
    <n v="0"/>
    <n v="0"/>
    <n v="0"/>
    <n v="0"/>
    <n v="0"/>
  </r>
  <r>
    <x v="0"/>
    <x v="0"/>
    <x v="0"/>
    <s v="2801神戸"/>
    <x v="42"/>
    <x v="2"/>
    <s v="12801463"/>
    <s v="公文病院"/>
    <x v="1"/>
    <n v="0"/>
    <n v="48"/>
    <n v="0"/>
    <n v="51"/>
    <n v="0"/>
    <n v="0"/>
    <n v="0"/>
    <n v="0"/>
    <n v="0"/>
  </r>
  <r>
    <x v="0"/>
    <x v="0"/>
    <x v="0"/>
    <s v="2801神戸"/>
    <x v="42"/>
    <x v="0"/>
    <s v="12801464"/>
    <s v="医療法人社団丸山病院"/>
    <x v="0"/>
    <n v="0"/>
    <n v="0"/>
    <n v="0"/>
    <n v="105"/>
    <n v="0"/>
    <n v="0"/>
    <n v="0"/>
    <n v="0"/>
    <n v="0"/>
  </r>
  <r>
    <x v="0"/>
    <x v="0"/>
    <x v="0"/>
    <s v="2801神戸"/>
    <x v="42"/>
    <x v="0"/>
    <s v="12801464"/>
    <s v="医療法人社団丸山病院"/>
    <x v="1"/>
    <n v="0"/>
    <n v="0"/>
    <n v="0"/>
    <n v="105"/>
    <n v="0"/>
    <n v="0"/>
    <n v="0"/>
    <n v="0"/>
    <n v="0"/>
  </r>
  <r>
    <x v="0"/>
    <x v="0"/>
    <x v="0"/>
    <s v="2801神戸"/>
    <x v="42"/>
    <x v="1"/>
    <s v="12801464"/>
    <s v="医療法人社団丸山病院"/>
    <x v="0"/>
    <n v="0"/>
    <n v="0"/>
    <n v="0"/>
    <n v="49"/>
    <n v="0"/>
    <n v="0"/>
    <n v="0"/>
    <n v="0"/>
    <n v="0"/>
  </r>
  <r>
    <x v="0"/>
    <x v="0"/>
    <x v="0"/>
    <s v="2801神戸"/>
    <x v="42"/>
    <x v="1"/>
    <s v="12801464"/>
    <s v="医療法人社団丸山病院"/>
    <x v="1"/>
    <n v="0"/>
    <n v="0"/>
    <n v="0"/>
    <n v="49"/>
    <n v="0"/>
    <n v="0"/>
    <n v="0"/>
    <n v="0"/>
    <n v="0"/>
  </r>
  <r>
    <x v="0"/>
    <x v="0"/>
    <x v="0"/>
    <s v="2801神戸"/>
    <x v="42"/>
    <x v="2"/>
    <s v="12801464"/>
    <s v="医療法人社団丸山病院"/>
    <x v="0"/>
    <n v="0"/>
    <n v="0"/>
    <n v="0"/>
    <n v="45"/>
    <n v="0"/>
    <n v="0"/>
    <n v="0"/>
    <n v="0"/>
    <n v="0"/>
  </r>
  <r>
    <x v="0"/>
    <x v="0"/>
    <x v="0"/>
    <s v="2801神戸"/>
    <x v="42"/>
    <x v="2"/>
    <s v="12801464"/>
    <s v="医療法人社団丸山病院"/>
    <x v="1"/>
    <n v="0"/>
    <n v="0"/>
    <n v="0"/>
    <n v="45"/>
    <n v="0"/>
    <n v="0"/>
    <n v="0"/>
    <n v="0"/>
    <n v="0"/>
  </r>
  <r>
    <x v="0"/>
    <x v="0"/>
    <x v="0"/>
    <s v="2801神戸"/>
    <x v="43"/>
    <x v="0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43"/>
    <x v="0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43"/>
    <x v="1"/>
    <s v="12801467"/>
    <s v="社会医療法人榮昌会 吉田病院"/>
    <x v="0"/>
    <n v="12"/>
    <n v="71"/>
    <n v="56"/>
    <n v="0"/>
    <n v="0"/>
    <n v="0"/>
    <n v="0"/>
    <n v="0"/>
    <n v="0"/>
  </r>
  <r>
    <x v="0"/>
    <x v="0"/>
    <x v="0"/>
    <s v="2801神戸"/>
    <x v="43"/>
    <x v="1"/>
    <s v="12801467"/>
    <s v="社会医療法人榮昌会 吉田病院"/>
    <x v="1"/>
    <n v="12"/>
    <n v="71"/>
    <n v="56"/>
    <n v="0"/>
    <n v="0"/>
    <n v="0"/>
    <n v="0"/>
    <n v="0"/>
    <n v="0"/>
  </r>
  <r>
    <x v="0"/>
    <x v="0"/>
    <x v="0"/>
    <s v="2801神戸"/>
    <x v="43"/>
    <x v="2"/>
    <s v="12801467"/>
    <s v="社会医療法人榮昌会 吉田病院"/>
    <x v="0"/>
    <n v="12"/>
    <n v="65"/>
    <n v="52"/>
    <n v="0"/>
    <n v="0"/>
    <n v="0"/>
    <n v="0"/>
    <n v="0"/>
    <n v="0"/>
  </r>
  <r>
    <x v="0"/>
    <x v="0"/>
    <x v="0"/>
    <s v="2801神戸"/>
    <x v="43"/>
    <x v="2"/>
    <s v="12801467"/>
    <s v="社会医療法人榮昌会 吉田病院"/>
    <x v="1"/>
    <n v="12"/>
    <n v="65"/>
    <n v="52"/>
    <n v="0"/>
    <n v="0"/>
    <n v="0"/>
    <n v="0"/>
    <n v="0"/>
    <n v="0"/>
  </r>
  <r>
    <x v="0"/>
    <x v="0"/>
    <x v="0"/>
    <s v="2801神戸"/>
    <x v="43"/>
    <x v="0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43"/>
    <x v="0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43"/>
    <x v="1"/>
    <s v="12801468"/>
    <s v="井上病院"/>
    <x v="0"/>
    <n v="0"/>
    <n v="0"/>
    <n v="0"/>
    <n v="56"/>
    <n v="0"/>
    <n v="0"/>
    <n v="0"/>
    <n v="0"/>
    <n v="0"/>
  </r>
  <r>
    <x v="0"/>
    <x v="0"/>
    <x v="0"/>
    <s v="2801神戸"/>
    <x v="43"/>
    <x v="1"/>
    <s v="12801468"/>
    <s v="井上病院"/>
    <x v="1"/>
    <n v="0"/>
    <n v="0"/>
    <n v="0"/>
    <n v="56"/>
    <n v="0"/>
    <n v="0"/>
    <n v="0"/>
    <n v="0"/>
    <n v="0"/>
  </r>
  <r>
    <x v="0"/>
    <x v="0"/>
    <x v="0"/>
    <s v="2801神戸"/>
    <x v="43"/>
    <x v="2"/>
    <s v="12801468"/>
    <s v="井上病院"/>
    <x v="0"/>
    <n v="0"/>
    <n v="0"/>
    <n v="0"/>
    <n v="54"/>
    <n v="0"/>
    <n v="0"/>
    <n v="0"/>
    <n v="0"/>
    <n v="0"/>
  </r>
  <r>
    <x v="0"/>
    <x v="0"/>
    <x v="0"/>
    <s v="2801神戸"/>
    <x v="43"/>
    <x v="2"/>
    <s v="12801468"/>
    <s v="井上病院"/>
    <x v="1"/>
    <n v="0"/>
    <n v="0"/>
    <n v="0"/>
    <n v="54"/>
    <n v="0"/>
    <n v="0"/>
    <n v="0"/>
    <n v="0"/>
    <n v="0"/>
  </r>
  <r>
    <x v="0"/>
    <x v="0"/>
    <x v="0"/>
    <s v="2801神戸"/>
    <x v="43"/>
    <x v="0"/>
    <s v="12801469"/>
    <s v="医療法人仁風会小原病院"/>
    <x v="0"/>
    <n v="0"/>
    <n v="0"/>
    <n v="0"/>
    <n v="109"/>
    <n v="40"/>
    <n v="0"/>
    <n v="0"/>
    <n v="0"/>
    <n v="0"/>
  </r>
  <r>
    <x v="0"/>
    <x v="0"/>
    <x v="0"/>
    <s v="2801神戸"/>
    <x v="43"/>
    <x v="0"/>
    <s v="12801469"/>
    <s v="医療法人仁風会小原病院"/>
    <x v="1"/>
    <n v="0"/>
    <n v="0"/>
    <n v="0"/>
    <n v="149"/>
    <n v="0"/>
    <n v="0"/>
    <n v="0"/>
    <n v="0"/>
    <n v="0"/>
  </r>
  <r>
    <x v="0"/>
    <x v="0"/>
    <x v="0"/>
    <s v="2801神戸"/>
    <x v="43"/>
    <x v="1"/>
    <s v="12801469"/>
    <s v="医療法人仁風会小原病院"/>
    <x v="0"/>
    <n v="0"/>
    <n v="0"/>
    <n v="0"/>
    <n v="109"/>
    <n v="40"/>
    <n v="0"/>
    <n v="0"/>
    <n v="0"/>
    <n v="0"/>
  </r>
  <r>
    <x v="0"/>
    <x v="0"/>
    <x v="0"/>
    <s v="2801神戸"/>
    <x v="43"/>
    <x v="1"/>
    <s v="12801469"/>
    <s v="医療法人仁風会小原病院"/>
    <x v="1"/>
    <n v="0"/>
    <n v="0"/>
    <n v="0"/>
    <n v="149"/>
    <n v="0"/>
    <n v="0"/>
    <n v="0"/>
    <n v="0"/>
    <n v="0"/>
  </r>
  <r>
    <x v="0"/>
    <x v="0"/>
    <x v="0"/>
    <s v="2801神戸"/>
    <x v="43"/>
    <x v="2"/>
    <s v="12801469"/>
    <s v="医療法人仁風会小原病院"/>
    <x v="0"/>
    <n v="0"/>
    <n v="0"/>
    <n v="0"/>
    <n v="96"/>
    <n v="0"/>
    <n v="0"/>
    <n v="0"/>
    <n v="0"/>
    <n v="0"/>
  </r>
  <r>
    <x v="0"/>
    <x v="0"/>
    <x v="0"/>
    <s v="2801神戸"/>
    <x v="43"/>
    <x v="2"/>
    <s v="12801469"/>
    <s v="医療法人仁風会小原病院"/>
    <x v="1"/>
    <n v="0"/>
    <n v="0"/>
    <n v="0"/>
    <n v="96"/>
    <n v="0"/>
    <n v="0"/>
    <n v="0"/>
    <n v="0"/>
    <n v="0"/>
  </r>
  <r>
    <x v="0"/>
    <x v="0"/>
    <x v="0"/>
    <s v="2801神戸"/>
    <x v="43"/>
    <x v="0"/>
    <s v="12801470"/>
    <s v="社会医療法人社団 正峰会 神戸大山病院"/>
    <x v="0"/>
    <n v="0"/>
    <n v="36"/>
    <n v="84"/>
    <n v="0"/>
    <n v="0"/>
    <n v="0"/>
    <n v="0"/>
    <n v="0"/>
    <n v="0"/>
  </r>
  <r>
    <x v="0"/>
    <x v="0"/>
    <x v="0"/>
    <s v="2801神戸"/>
    <x v="43"/>
    <x v="0"/>
    <s v="12801470"/>
    <s v="社会医療法人社団 正峰会 神戸大山病院"/>
    <x v="1"/>
    <n v="0"/>
    <n v="36"/>
    <n v="84"/>
    <n v="0"/>
    <n v="0"/>
    <n v="0"/>
    <n v="0"/>
    <n v="0"/>
    <n v="0"/>
  </r>
  <r>
    <x v="0"/>
    <x v="0"/>
    <x v="0"/>
    <s v="2801神戸"/>
    <x v="43"/>
    <x v="1"/>
    <s v="12801470"/>
    <s v="社会医療法人社団 正峰会 神戸大山病院"/>
    <x v="0"/>
    <n v="0"/>
    <n v="36"/>
    <n v="264"/>
    <n v="0"/>
    <n v="0"/>
    <n v="0"/>
    <n v="0"/>
    <n v="0"/>
    <n v="0"/>
  </r>
  <r>
    <x v="0"/>
    <x v="0"/>
    <x v="0"/>
    <s v="2801神戸"/>
    <x v="43"/>
    <x v="1"/>
    <s v="12801470"/>
    <s v="社会医療法人社団 正峰会 神戸大山病院"/>
    <x v="1"/>
    <n v="0"/>
    <n v="36"/>
    <n v="264"/>
    <n v="0"/>
    <n v="0"/>
    <n v="0"/>
    <n v="0"/>
    <n v="0"/>
    <n v="0"/>
  </r>
  <r>
    <x v="0"/>
    <x v="0"/>
    <x v="0"/>
    <s v="2801神戸"/>
    <x v="43"/>
    <x v="2"/>
    <s v="12801470"/>
    <s v="社会医療法人社団 正峰会 神戸大山病院"/>
    <x v="0"/>
    <n v="0"/>
    <n v="36"/>
    <n v="83"/>
    <n v="0"/>
    <n v="0"/>
    <n v="0"/>
    <n v="0"/>
    <n v="0"/>
    <n v="0"/>
  </r>
  <r>
    <x v="0"/>
    <x v="0"/>
    <x v="0"/>
    <s v="2801神戸"/>
    <x v="43"/>
    <x v="2"/>
    <s v="12801470"/>
    <s v="社会医療法人社団 正峰会 神戸大山病院"/>
    <x v="1"/>
    <n v="0"/>
    <n v="36"/>
    <n v="83"/>
    <n v="0"/>
    <n v="0"/>
    <n v="0"/>
    <n v="0"/>
    <n v="0"/>
    <n v="0"/>
  </r>
  <r>
    <x v="0"/>
    <x v="0"/>
    <x v="0"/>
    <s v="2801神戸"/>
    <x v="43"/>
    <x v="0"/>
    <s v="12801471"/>
    <s v="彦坂病院"/>
    <x v="0"/>
    <n v="0"/>
    <n v="44"/>
    <n v="0"/>
    <n v="0"/>
    <n v="0"/>
    <n v="0"/>
    <n v="0"/>
    <n v="0"/>
    <n v="0"/>
  </r>
  <r>
    <x v="0"/>
    <x v="0"/>
    <x v="0"/>
    <s v="2801神戸"/>
    <x v="43"/>
    <x v="0"/>
    <s v="12801471"/>
    <s v="彦坂病院"/>
    <x v="1"/>
    <n v="0"/>
    <n v="44"/>
    <n v="0"/>
    <n v="0"/>
    <n v="0"/>
    <n v="0"/>
    <n v="0"/>
    <n v="0"/>
    <n v="0"/>
  </r>
  <r>
    <x v="0"/>
    <x v="0"/>
    <x v="0"/>
    <s v="2801神戸"/>
    <x v="43"/>
    <x v="1"/>
    <s v="12801471"/>
    <s v="彦坂病院"/>
    <x v="0"/>
    <n v="0"/>
    <n v="44"/>
    <n v="0"/>
    <n v="0"/>
    <n v="0"/>
    <n v="0"/>
    <n v="0"/>
    <n v="0"/>
    <n v="0"/>
  </r>
  <r>
    <x v="0"/>
    <x v="0"/>
    <x v="0"/>
    <s v="2801神戸"/>
    <x v="43"/>
    <x v="1"/>
    <s v="12801471"/>
    <s v="彦坂病院"/>
    <x v="1"/>
    <n v="0"/>
    <n v="44"/>
    <n v="0"/>
    <n v="0"/>
    <n v="0"/>
    <n v="0"/>
    <n v="0"/>
    <n v="0"/>
    <n v="0"/>
  </r>
  <r>
    <x v="0"/>
    <x v="0"/>
    <x v="0"/>
    <s v="2801神戸"/>
    <x v="43"/>
    <x v="2"/>
    <s v="12801471"/>
    <s v="彦坂病院"/>
    <x v="0"/>
    <n v="0"/>
    <n v="31"/>
    <n v="0"/>
    <n v="0"/>
    <n v="0"/>
    <n v="0"/>
    <n v="0"/>
    <n v="0"/>
    <n v="0"/>
  </r>
  <r>
    <x v="0"/>
    <x v="0"/>
    <x v="0"/>
    <s v="2801神戸"/>
    <x v="43"/>
    <x v="2"/>
    <s v="12801471"/>
    <s v="彦坂病院"/>
    <x v="1"/>
    <n v="0"/>
    <n v="31"/>
    <n v="0"/>
    <n v="0"/>
    <n v="0"/>
    <n v="0"/>
    <n v="0"/>
    <n v="0"/>
    <n v="0"/>
  </r>
  <r>
    <x v="0"/>
    <x v="0"/>
    <x v="0"/>
    <s v="2801神戸"/>
    <x v="43"/>
    <x v="0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43"/>
    <x v="0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43"/>
    <x v="1"/>
    <s v="12801472"/>
    <s v="三菱神戸病院"/>
    <x v="0"/>
    <n v="0"/>
    <n v="164"/>
    <n v="0"/>
    <n v="0"/>
    <n v="0"/>
    <n v="0"/>
    <n v="0"/>
    <n v="0"/>
    <n v="0"/>
  </r>
  <r>
    <x v="0"/>
    <x v="0"/>
    <x v="0"/>
    <s v="2801神戸"/>
    <x v="43"/>
    <x v="1"/>
    <s v="12801472"/>
    <s v="三菱神戸病院"/>
    <x v="1"/>
    <n v="0"/>
    <n v="164"/>
    <n v="0"/>
    <n v="0"/>
    <n v="0"/>
    <n v="0"/>
    <n v="0"/>
    <n v="0"/>
    <n v="0"/>
  </r>
  <r>
    <x v="0"/>
    <x v="0"/>
    <x v="0"/>
    <s v="2801神戸"/>
    <x v="43"/>
    <x v="2"/>
    <s v="12801472"/>
    <s v="三菱神戸病院"/>
    <x v="0"/>
    <n v="0"/>
    <n v="156"/>
    <n v="0"/>
    <n v="0"/>
    <n v="0"/>
    <n v="0"/>
    <n v="0"/>
    <n v="0"/>
    <n v="0"/>
  </r>
  <r>
    <x v="0"/>
    <x v="0"/>
    <x v="0"/>
    <s v="2801神戸"/>
    <x v="43"/>
    <x v="2"/>
    <s v="12801472"/>
    <s v="三菱神戸病院"/>
    <x v="1"/>
    <n v="0"/>
    <n v="156"/>
    <n v="0"/>
    <n v="0"/>
    <n v="0"/>
    <n v="0"/>
    <n v="0"/>
    <n v="0"/>
    <n v="0"/>
  </r>
  <r>
    <x v="0"/>
    <x v="0"/>
    <x v="0"/>
    <s v="2801神戸"/>
    <x v="43"/>
    <x v="0"/>
    <s v="12801474"/>
    <s v="神戸百年記念病院"/>
    <x v="0"/>
    <n v="4"/>
    <n v="145"/>
    <n v="50"/>
    <n v="0"/>
    <n v="0"/>
    <n v="0"/>
    <n v="0"/>
    <n v="0"/>
    <n v="0"/>
  </r>
  <r>
    <x v="0"/>
    <x v="0"/>
    <x v="0"/>
    <s v="2801神戸"/>
    <x v="43"/>
    <x v="0"/>
    <s v="12801474"/>
    <s v="神戸百年記念病院"/>
    <x v="1"/>
    <n v="4"/>
    <n v="145"/>
    <n v="50"/>
    <n v="0"/>
    <n v="0"/>
    <n v="0"/>
    <n v="0"/>
    <n v="0"/>
    <n v="0"/>
  </r>
  <r>
    <x v="0"/>
    <x v="0"/>
    <x v="0"/>
    <s v="2801神戸"/>
    <x v="43"/>
    <x v="1"/>
    <s v="12801474"/>
    <s v="神戸百年記念病院"/>
    <x v="0"/>
    <n v="21"/>
    <n v="145"/>
    <n v="33"/>
    <n v="0"/>
    <n v="0"/>
    <n v="0"/>
    <n v="0"/>
    <n v="0"/>
    <n v="0"/>
  </r>
  <r>
    <x v="0"/>
    <x v="0"/>
    <x v="0"/>
    <s v="2801神戸"/>
    <x v="43"/>
    <x v="1"/>
    <s v="12801474"/>
    <s v="神戸百年記念病院"/>
    <x v="1"/>
    <n v="21"/>
    <n v="145"/>
    <n v="33"/>
    <n v="0"/>
    <n v="0"/>
    <n v="0"/>
    <n v="0"/>
    <n v="0"/>
    <n v="0"/>
  </r>
  <r>
    <x v="0"/>
    <x v="0"/>
    <x v="0"/>
    <s v="2801神戸"/>
    <x v="43"/>
    <x v="2"/>
    <s v="12801474"/>
    <s v="神戸百年記念病院"/>
    <x v="0"/>
    <n v="4"/>
    <n v="145"/>
    <n v="50"/>
    <n v="0"/>
    <n v="0"/>
    <n v="0"/>
    <n v="0"/>
    <n v="0"/>
    <n v="0"/>
  </r>
  <r>
    <x v="0"/>
    <x v="0"/>
    <x v="0"/>
    <s v="2801神戸"/>
    <x v="43"/>
    <x v="2"/>
    <s v="12801474"/>
    <s v="神戸百年記念病院"/>
    <x v="1"/>
    <n v="4"/>
    <n v="145"/>
    <n v="50"/>
    <n v="0"/>
    <n v="0"/>
    <n v="0"/>
    <n v="0"/>
    <n v="0"/>
    <n v="0"/>
  </r>
  <r>
    <x v="0"/>
    <x v="0"/>
    <x v="0"/>
    <s v="2801神戸"/>
    <x v="43"/>
    <x v="0"/>
    <s v="12801475"/>
    <s v="医療法人　川崎病院"/>
    <x v="0"/>
    <n v="51"/>
    <n v="174"/>
    <n v="53"/>
    <n v="0"/>
    <n v="0"/>
    <n v="0"/>
    <n v="0"/>
    <n v="0"/>
    <n v="0"/>
  </r>
  <r>
    <x v="0"/>
    <x v="0"/>
    <x v="0"/>
    <s v="2801神戸"/>
    <x v="43"/>
    <x v="0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43"/>
    <x v="1"/>
    <s v="12801475"/>
    <s v="医療法人　川崎病院"/>
    <x v="0"/>
    <n v="51"/>
    <n v="174"/>
    <n v="53"/>
    <n v="0"/>
    <n v="0"/>
    <n v="0"/>
    <n v="0"/>
    <n v="0"/>
    <n v="0"/>
  </r>
  <r>
    <x v="0"/>
    <x v="0"/>
    <x v="0"/>
    <s v="2801神戸"/>
    <x v="43"/>
    <x v="1"/>
    <s v="12801475"/>
    <s v="医療法人　川崎病院"/>
    <x v="1"/>
    <n v="4"/>
    <n v="221"/>
    <n v="53"/>
    <n v="0"/>
    <n v="0"/>
    <n v="0"/>
    <n v="0"/>
    <n v="0"/>
    <n v="0"/>
  </r>
  <r>
    <x v="0"/>
    <x v="0"/>
    <x v="0"/>
    <s v="2801神戸"/>
    <x v="43"/>
    <x v="2"/>
    <s v="12801475"/>
    <s v="医療法人　川崎病院"/>
    <x v="0"/>
    <n v="19"/>
    <n v="171"/>
    <n v="53"/>
    <n v="0"/>
    <n v="0"/>
    <n v="0"/>
    <n v="0"/>
    <n v="0"/>
    <n v="0"/>
  </r>
  <r>
    <x v="0"/>
    <x v="0"/>
    <x v="0"/>
    <s v="2801神戸"/>
    <x v="43"/>
    <x v="2"/>
    <s v="12801475"/>
    <s v="医療法人　川崎病院"/>
    <x v="1"/>
    <n v="4"/>
    <n v="186"/>
    <n v="53"/>
    <n v="0"/>
    <n v="0"/>
    <n v="0"/>
    <n v="0"/>
    <n v="0"/>
    <n v="0"/>
  </r>
  <r>
    <x v="0"/>
    <x v="0"/>
    <x v="0"/>
    <s v="2801神戸"/>
    <x v="44"/>
    <x v="0"/>
    <s v="12801481"/>
    <s v="神戸海星病院"/>
    <x v="0"/>
    <n v="0"/>
    <n v="176"/>
    <n v="0"/>
    <n v="0"/>
    <n v="0"/>
    <n v="0"/>
    <n v="0"/>
    <n v="0"/>
    <n v="0"/>
  </r>
  <r>
    <x v="0"/>
    <x v="0"/>
    <x v="0"/>
    <s v="2801神戸"/>
    <x v="44"/>
    <x v="0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44"/>
    <x v="1"/>
    <s v="12801481"/>
    <s v="神戸海星病院"/>
    <x v="0"/>
    <n v="0"/>
    <n v="176"/>
    <n v="0"/>
    <n v="0"/>
    <n v="0"/>
    <n v="0"/>
    <n v="0"/>
    <n v="0"/>
    <n v="0"/>
  </r>
  <r>
    <x v="0"/>
    <x v="0"/>
    <x v="0"/>
    <s v="2801神戸"/>
    <x v="44"/>
    <x v="1"/>
    <s v="12801481"/>
    <s v="神戸海星病院"/>
    <x v="1"/>
    <n v="0"/>
    <n v="176"/>
    <n v="0"/>
    <n v="0"/>
    <n v="0"/>
    <n v="0"/>
    <n v="0"/>
    <n v="0"/>
    <n v="0"/>
  </r>
  <r>
    <x v="0"/>
    <x v="0"/>
    <x v="0"/>
    <s v="2801神戸"/>
    <x v="44"/>
    <x v="2"/>
    <s v="12801481"/>
    <s v="神戸海星病院"/>
    <x v="0"/>
    <n v="0"/>
    <n v="164"/>
    <n v="0"/>
    <n v="0"/>
    <n v="0"/>
    <n v="0"/>
    <n v="0"/>
    <n v="0"/>
    <n v="0"/>
  </r>
  <r>
    <x v="0"/>
    <x v="0"/>
    <x v="0"/>
    <s v="2801神戸"/>
    <x v="44"/>
    <x v="2"/>
    <s v="12801481"/>
    <s v="神戸海星病院"/>
    <x v="1"/>
    <n v="0"/>
    <n v="164"/>
    <n v="0"/>
    <n v="0"/>
    <n v="0"/>
    <n v="0"/>
    <n v="0"/>
    <n v="0"/>
    <n v="0"/>
  </r>
  <r>
    <x v="0"/>
    <x v="0"/>
    <x v="0"/>
    <s v="2801神戸"/>
    <x v="44"/>
    <x v="0"/>
    <s v="12801482"/>
    <s v="中井病院"/>
    <x v="0"/>
    <n v="0"/>
    <n v="48"/>
    <n v="0"/>
    <n v="0"/>
    <n v="0"/>
    <n v="0"/>
    <n v="0"/>
    <n v="0"/>
    <n v="0"/>
  </r>
  <r>
    <x v="0"/>
    <x v="0"/>
    <x v="0"/>
    <s v="2801神戸"/>
    <x v="44"/>
    <x v="0"/>
    <s v="12801482"/>
    <s v="中井病院"/>
    <x v="1"/>
    <n v="0"/>
    <n v="48"/>
    <n v="0"/>
    <n v="0"/>
    <n v="0"/>
    <n v="0"/>
    <n v="0"/>
    <n v="0"/>
    <n v="0"/>
  </r>
  <r>
    <x v="0"/>
    <x v="0"/>
    <x v="0"/>
    <s v="2801神戸"/>
    <x v="44"/>
    <x v="1"/>
    <s v="12801482"/>
    <s v="中井病院"/>
    <x v="0"/>
    <n v="0"/>
    <n v="48"/>
    <n v="0"/>
    <n v="0"/>
    <n v="0"/>
    <n v="0"/>
    <n v="0"/>
    <n v="0"/>
    <n v="0"/>
  </r>
  <r>
    <x v="0"/>
    <x v="0"/>
    <x v="0"/>
    <s v="2801神戸"/>
    <x v="44"/>
    <x v="1"/>
    <s v="12801482"/>
    <s v="中井病院"/>
    <x v="1"/>
    <n v="0"/>
    <n v="48"/>
    <n v="0"/>
    <n v="0"/>
    <n v="0"/>
    <n v="0"/>
    <n v="0"/>
    <n v="0"/>
    <n v="0"/>
  </r>
  <r>
    <x v="0"/>
    <x v="0"/>
    <x v="0"/>
    <s v="2801神戸"/>
    <x v="44"/>
    <x v="2"/>
    <s v="12801482"/>
    <s v="中井病院"/>
    <x v="0"/>
    <n v="0"/>
    <n v="27"/>
    <n v="0"/>
    <n v="0"/>
    <n v="0"/>
    <n v="0"/>
    <n v="0"/>
    <n v="0"/>
    <n v="0"/>
  </r>
  <r>
    <x v="0"/>
    <x v="0"/>
    <x v="0"/>
    <s v="2801神戸"/>
    <x v="44"/>
    <x v="2"/>
    <s v="12801482"/>
    <s v="中井病院"/>
    <x v="1"/>
    <n v="0"/>
    <n v="27"/>
    <n v="0"/>
    <n v="0"/>
    <n v="0"/>
    <n v="0"/>
    <n v="0"/>
    <n v="0"/>
    <n v="0"/>
  </r>
  <r>
    <x v="0"/>
    <x v="0"/>
    <x v="0"/>
    <s v="2801神戸"/>
    <x v="44"/>
    <x v="0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44"/>
    <x v="0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44"/>
    <x v="1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44"/>
    <x v="1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44"/>
    <x v="2"/>
    <s v="12801483"/>
    <s v="吉田アーデント病院"/>
    <x v="0"/>
    <n v="0"/>
    <n v="40"/>
    <n v="40"/>
    <n v="0"/>
    <n v="0"/>
    <n v="0"/>
    <n v="0"/>
    <n v="0"/>
    <n v="0"/>
  </r>
  <r>
    <x v="0"/>
    <x v="0"/>
    <x v="0"/>
    <s v="2801神戸"/>
    <x v="44"/>
    <x v="2"/>
    <s v="12801483"/>
    <s v="吉田アーデント病院"/>
    <x v="1"/>
    <n v="0"/>
    <n v="40"/>
    <n v="40"/>
    <n v="0"/>
    <n v="0"/>
    <n v="0"/>
    <n v="0"/>
    <n v="0"/>
    <n v="0"/>
  </r>
  <r>
    <x v="0"/>
    <x v="0"/>
    <x v="0"/>
    <s v="2801神戸"/>
    <x v="44"/>
    <x v="0"/>
    <s v="12801484"/>
    <s v="医療法人愛和会 金沢病院"/>
    <x v="0"/>
    <n v="0"/>
    <n v="60"/>
    <n v="0"/>
    <n v="104"/>
    <n v="0"/>
    <n v="0"/>
    <n v="0"/>
    <n v="0"/>
    <n v="0"/>
  </r>
  <r>
    <x v="0"/>
    <x v="0"/>
    <x v="0"/>
    <s v="2801神戸"/>
    <x v="44"/>
    <x v="0"/>
    <s v="12801484"/>
    <s v="医療法人愛和会 金沢病院"/>
    <x v="1"/>
    <n v="0"/>
    <n v="60"/>
    <n v="0"/>
    <n v="104"/>
    <n v="0"/>
    <n v="0"/>
    <n v="0"/>
    <n v="0"/>
    <n v="0"/>
  </r>
  <r>
    <x v="0"/>
    <x v="0"/>
    <x v="0"/>
    <s v="2801神戸"/>
    <x v="44"/>
    <x v="1"/>
    <s v="12801484"/>
    <s v="医療法人愛和会 金沢病院"/>
    <x v="0"/>
    <n v="0"/>
    <n v="60"/>
    <n v="0"/>
    <n v="104"/>
    <n v="0"/>
    <n v="0"/>
    <n v="0"/>
    <n v="0"/>
    <n v="0"/>
  </r>
  <r>
    <x v="0"/>
    <x v="0"/>
    <x v="0"/>
    <s v="2801神戸"/>
    <x v="44"/>
    <x v="1"/>
    <s v="12801484"/>
    <s v="医療法人愛和会 金沢病院"/>
    <x v="1"/>
    <n v="0"/>
    <n v="60"/>
    <n v="0"/>
    <n v="104"/>
    <n v="0"/>
    <n v="0"/>
    <n v="0"/>
    <n v="0"/>
    <n v="0"/>
  </r>
  <r>
    <x v="0"/>
    <x v="0"/>
    <x v="0"/>
    <s v="2801神戸"/>
    <x v="44"/>
    <x v="2"/>
    <s v="12801484"/>
    <s v="医療法人愛和会 金沢病院"/>
    <x v="0"/>
    <n v="0"/>
    <n v="52"/>
    <n v="0"/>
    <n v="92"/>
    <n v="0"/>
    <n v="0"/>
    <n v="0"/>
    <n v="0"/>
    <n v="0"/>
  </r>
  <r>
    <x v="0"/>
    <x v="0"/>
    <x v="0"/>
    <s v="2801神戸"/>
    <x v="44"/>
    <x v="2"/>
    <s v="12801484"/>
    <s v="医療法人愛和会 金沢病院"/>
    <x v="1"/>
    <n v="0"/>
    <n v="52"/>
    <n v="0"/>
    <n v="92"/>
    <n v="0"/>
    <n v="0"/>
    <n v="0"/>
    <n v="0"/>
    <n v="0"/>
  </r>
  <r>
    <x v="0"/>
    <x v="0"/>
    <x v="0"/>
    <s v="2801神戸"/>
    <x v="44"/>
    <x v="0"/>
    <s v="12801485"/>
    <s v="六甲病院"/>
    <x v="0"/>
    <n v="0"/>
    <n v="55"/>
    <n v="55"/>
    <n v="68"/>
    <n v="0"/>
    <n v="0"/>
    <n v="0"/>
    <n v="0"/>
    <n v="0"/>
  </r>
  <r>
    <x v="0"/>
    <x v="0"/>
    <x v="0"/>
    <s v="2801神戸"/>
    <x v="44"/>
    <x v="0"/>
    <s v="12801485"/>
    <s v="六甲病院"/>
    <x v="1"/>
    <n v="0"/>
    <n v="55"/>
    <n v="55"/>
    <n v="68"/>
    <n v="0"/>
    <n v="0"/>
    <n v="0"/>
    <n v="0"/>
    <n v="0"/>
  </r>
  <r>
    <x v="0"/>
    <x v="0"/>
    <x v="0"/>
    <s v="2801神戸"/>
    <x v="44"/>
    <x v="1"/>
    <s v="12801485"/>
    <s v="六甲病院"/>
    <x v="0"/>
    <n v="0"/>
    <n v="55"/>
    <n v="55"/>
    <n v="68"/>
    <n v="0"/>
    <n v="0"/>
    <n v="0"/>
    <n v="0"/>
    <n v="0"/>
  </r>
  <r>
    <x v="0"/>
    <x v="0"/>
    <x v="0"/>
    <s v="2801神戸"/>
    <x v="44"/>
    <x v="1"/>
    <s v="12801485"/>
    <s v="六甲病院"/>
    <x v="1"/>
    <n v="0"/>
    <n v="55"/>
    <n v="55"/>
    <n v="68"/>
    <n v="0"/>
    <n v="0"/>
    <n v="0"/>
    <n v="0"/>
    <n v="0"/>
  </r>
  <r>
    <x v="0"/>
    <x v="0"/>
    <x v="0"/>
    <s v="2801神戸"/>
    <x v="44"/>
    <x v="2"/>
    <s v="12801485"/>
    <s v="六甲病院"/>
    <x v="0"/>
    <n v="0"/>
    <n v="47"/>
    <n v="42"/>
    <n v="65"/>
    <n v="0"/>
    <n v="0"/>
    <n v="0"/>
    <n v="0"/>
    <n v="0"/>
  </r>
  <r>
    <x v="0"/>
    <x v="0"/>
    <x v="0"/>
    <s v="2801神戸"/>
    <x v="44"/>
    <x v="2"/>
    <s v="12801485"/>
    <s v="六甲病院"/>
    <x v="1"/>
    <n v="0"/>
    <n v="47"/>
    <n v="42"/>
    <n v="65"/>
    <n v="0"/>
    <n v="0"/>
    <n v="0"/>
    <n v="0"/>
    <n v="0"/>
  </r>
  <r>
    <x v="0"/>
    <x v="0"/>
    <x v="0"/>
    <s v="2801神戸"/>
    <x v="44"/>
    <x v="0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44"/>
    <x v="0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44"/>
    <x v="1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44"/>
    <x v="1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44"/>
    <x v="2"/>
    <s v="12801486"/>
    <s v="田所病院"/>
    <x v="0"/>
    <n v="0"/>
    <n v="0"/>
    <n v="0"/>
    <n v="60"/>
    <n v="0"/>
    <n v="0"/>
    <n v="0"/>
    <n v="0"/>
    <n v="0"/>
  </r>
  <r>
    <x v="0"/>
    <x v="0"/>
    <x v="0"/>
    <s v="2801神戸"/>
    <x v="44"/>
    <x v="2"/>
    <s v="12801486"/>
    <s v="田所病院"/>
    <x v="1"/>
    <n v="0"/>
    <n v="0"/>
    <n v="0"/>
    <n v="60"/>
    <n v="0"/>
    <n v="0"/>
    <n v="0"/>
    <n v="0"/>
    <n v="0"/>
  </r>
  <r>
    <x v="0"/>
    <x v="0"/>
    <x v="0"/>
    <s v="2801神戸"/>
    <x v="44"/>
    <x v="0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44"/>
    <x v="0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44"/>
    <x v="1"/>
    <s v="12801487"/>
    <s v="医療法人昭生病院"/>
    <x v="0"/>
    <n v="0"/>
    <n v="20"/>
    <n v="0"/>
    <n v="83"/>
    <n v="0"/>
    <n v="0"/>
    <n v="0"/>
    <n v="0"/>
    <n v="0"/>
  </r>
  <r>
    <x v="0"/>
    <x v="0"/>
    <x v="0"/>
    <s v="2801神戸"/>
    <x v="44"/>
    <x v="1"/>
    <s v="12801487"/>
    <s v="医療法人昭生病院"/>
    <x v="1"/>
    <n v="0"/>
    <n v="20"/>
    <n v="0"/>
    <n v="83"/>
    <n v="0"/>
    <n v="0"/>
    <n v="0"/>
    <n v="0"/>
    <n v="0"/>
  </r>
  <r>
    <x v="0"/>
    <x v="0"/>
    <x v="0"/>
    <s v="2801神戸"/>
    <x v="44"/>
    <x v="2"/>
    <s v="12801487"/>
    <s v="医療法人昭生病院"/>
    <x v="0"/>
    <n v="0"/>
    <n v="18"/>
    <n v="0"/>
    <n v="80"/>
    <n v="0"/>
    <n v="0"/>
    <n v="0"/>
    <n v="0"/>
    <n v="0"/>
  </r>
  <r>
    <x v="0"/>
    <x v="0"/>
    <x v="0"/>
    <s v="2801神戸"/>
    <x v="44"/>
    <x v="2"/>
    <s v="12801487"/>
    <s v="医療法人昭生病院"/>
    <x v="1"/>
    <n v="0"/>
    <n v="18"/>
    <n v="0"/>
    <n v="80"/>
    <n v="0"/>
    <n v="0"/>
    <n v="0"/>
    <n v="0"/>
    <n v="0"/>
  </r>
  <r>
    <x v="0"/>
    <x v="0"/>
    <x v="0"/>
    <s v="2801神戸"/>
    <x v="44"/>
    <x v="0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44"/>
    <x v="0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44"/>
    <x v="1"/>
    <s v="12801488"/>
    <s v="医療法人康雄会 西病院"/>
    <x v="0"/>
    <n v="0"/>
    <n v="28"/>
    <n v="32"/>
    <n v="24"/>
    <n v="0"/>
    <n v="0"/>
    <n v="0"/>
    <n v="0"/>
    <n v="0"/>
  </r>
  <r>
    <x v="0"/>
    <x v="0"/>
    <x v="0"/>
    <s v="2801神戸"/>
    <x v="44"/>
    <x v="1"/>
    <s v="12801488"/>
    <s v="医療法人康雄会 西病院"/>
    <x v="1"/>
    <n v="0"/>
    <n v="28"/>
    <n v="32"/>
    <n v="24"/>
    <n v="0"/>
    <n v="0"/>
    <n v="0"/>
    <n v="0"/>
    <n v="0"/>
  </r>
  <r>
    <x v="0"/>
    <x v="0"/>
    <x v="0"/>
    <s v="2801神戸"/>
    <x v="44"/>
    <x v="2"/>
    <s v="12801488"/>
    <s v="医療法人康雄会 西病院"/>
    <x v="0"/>
    <n v="0"/>
    <n v="28"/>
    <n v="12"/>
    <n v="24"/>
    <n v="0"/>
    <n v="0"/>
    <n v="0"/>
    <n v="0"/>
    <n v="0"/>
  </r>
  <r>
    <x v="0"/>
    <x v="0"/>
    <x v="0"/>
    <s v="2801神戸"/>
    <x v="44"/>
    <x v="2"/>
    <s v="12801488"/>
    <s v="医療法人康雄会 西病院"/>
    <x v="1"/>
    <n v="0"/>
    <n v="28"/>
    <n v="12"/>
    <n v="24"/>
    <n v="0"/>
    <n v="0"/>
    <n v="0"/>
    <n v="0"/>
    <n v="0"/>
  </r>
  <r>
    <x v="0"/>
    <x v="0"/>
    <x v="0"/>
    <s v="2801神戸"/>
    <x v="45"/>
    <x v="0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45"/>
    <x v="0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45"/>
    <x v="1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45"/>
    <x v="1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45"/>
    <x v="2"/>
    <s v="12801497"/>
    <s v="医療法人社団五仁会 住吉川病院"/>
    <x v="0"/>
    <n v="0"/>
    <n v="45"/>
    <n v="0"/>
    <n v="0"/>
    <n v="0"/>
    <n v="0"/>
    <n v="0"/>
    <n v="0"/>
    <n v="0"/>
  </r>
  <r>
    <x v="0"/>
    <x v="0"/>
    <x v="0"/>
    <s v="2801神戸"/>
    <x v="45"/>
    <x v="2"/>
    <s v="12801497"/>
    <s v="医療法人社団五仁会 住吉川病院"/>
    <x v="1"/>
    <n v="0"/>
    <n v="45"/>
    <n v="0"/>
    <n v="0"/>
    <n v="0"/>
    <n v="0"/>
    <n v="0"/>
    <n v="0"/>
    <n v="0"/>
  </r>
  <r>
    <x v="0"/>
    <x v="0"/>
    <x v="0"/>
    <s v="2801神戸"/>
    <x v="45"/>
    <x v="0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45"/>
    <x v="0"/>
    <s v="12801498"/>
    <s v="公益財団法人 甲南会 六甲アイランド甲南病院"/>
    <x v="1"/>
    <n v="0"/>
    <n v="34"/>
    <n v="164"/>
    <n v="0"/>
    <n v="0"/>
    <n v="0"/>
    <n v="0"/>
    <n v="0"/>
    <n v="0"/>
  </r>
  <r>
    <x v="0"/>
    <x v="0"/>
    <x v="0"/>
    <s v="2801神戸"/>
    <x v="45"/>
    <x v="1"/>
    <s v="12801498"/>
    <s v="公益財団法人 甲南会 六甲アイランド甲南病院"/>
    <x v="0"/>
    <n v="0"/>
    <n v="34"/>
    <n v="164"/>
    <n v="0"/>
    <n v="0"/>
    <n v="0"/>
    <n v="0"/>
    <n v="0"/>
    <n v="0"/>
  </r>
  <r>
    <x v="0"/>
    <x v="0"/>
    <x v="0"/>
    <s v="2801神戸"/>
    <x v="45"/>
    <x v="1"/>
    <s v="12801498"/>
    <s v="公益財団法人 甲南会 六甲アイランド甲南病院"/>
    <x v="1"/>
    <n v="0"/>
    <n v="34"/>
    <n v="164"/>
    <n v="0"/>
    <n v="0"/>
    <n v="0"/>
    <n v="0"/>
    <n v="0"/>
    <n v="0"/>
  </r>
  <r>
    <x v="0"/>
    <x v="0"/>
    <x v="0"/>
    <s v="2801神戸"/>
    <x v="45"/>
    <x v="2"/>
    <s v="12801498"/>
    <s v="公益財団法人 甲南会 六甲アイランド甲南病院"/>
    <x v="0"/>
    <n v="0"/>
    <n v="34"/>
    <n v="140"/>
    <n v="0"/>
    <n v="0"/>
    <n v="0"/>
    <n v="0"/>
    <n v="0"/>
    <n v="0"/>
  </r>
  <r>
    <x v="0"/>
    <x v="0"/>
    <x v="0"/>
    <s v="2801神戸"/>
    <x v="45"/>
    <x v="2"/>
    <s v="12801498"/>
    <s v="公益財団法人 甲南会 六甲アイランド甲南病院"/>
    <x v="1"/>
    <n v="0"/>
    <n v="34"/>
    <n v="140"/>
    <n v="0"/>
    <n v="0"/>
    <n v="0"/>
    <n v="0"/>
    <n v="0"/>
    <n v="0"/>
  </r>
  <r>
    <x v="0"/>
    <x v="0"/>
    <x v="0"/>
    <s v="2801神戸"/>
    <x v="45"/>
    <x v="0"/>
    <s v="12801499"/>
    <s v="東神戸病院"/>
    <x v="0"/>
    <n v="0"/>
    <n v="100"/>
    <n v="33"/>
    <n v="21"/>
    <n v="0"/>
    <n v="0"/>
    <n v="0"/>
    <n v="0"/>
    <n v="0"/>
  </r>
  <r>
    <x v="0"/>
    <x v="0"/>
    <x v="0"/>
    <s v="2801神戸"/>
    <x v="45"/>
    <x v="0"/>
    <s v="12801499"/>
    <s v="東神戸病院"/>
    <x v="1"/>
    <n v="0"/>
    <n v="50"/>
    <n v="83"/>
    <n v="21"/>
    <n v="0"/>
    <n v="0"/>
    <n v="0"/>
    <n v="0"/>
    <n v="0"/>
  </r>
  <r>
    <x v="0"/>
    <x v="0"/>
    <x v="0"/>
    <s v="2801神戸"/>
    <x v="45"/>
    <x v="1"/>
    <s v="12801499"/>
    <s v="東神戸病院"/>
    <x v="0"/>
    <n v="0"/>
    <n v="100"/>
    <n v="33"/>
    <n v="21"/>
    <n v="0"/>
    <n v="0"/>
    <n v="0"/>
    <n v="0"/>
    <n v="0"/>
  </r>
  <r>
    <x v="0"/>
    <x v="0"/>
    <x v="0"/>
    <s v="2801神戸"/>
    <x v="45"/>
    <x v="1"/>
    <s v="12801499"/>
    <s v="東神戸病院"/>
    <x v="1"/>
    <n v="0"/>
    <n v="50"/>
    <n v="83"/>
    <n v="21"/>
    <n v="0"/>
    <n v="0"/>
    <n v="0"/>
    <n v="0"/>
    <n v="0"/>
  </r>
  <r>
    <x v="0"/>
    <x v="0"/>
    <x v="0"/>
    <s v="2801神戸"/>
    <x v="45"/>
    <x v="2"/>
    <s v="12801499"/>
    <s v="東神戸病院"/>
    <x v="0"/>
    <n v="0"/>
    <n v="100"/>
    <n v="33"/>
    <n v="21"/>
    <n v="0"/>
    <n v="0"/>
    <n v="0"/>
    <n v="0"/>
    <n v="0"/>
  </r>
  <r>
    <x v="0"/>
    <x v="0"/>
    <x v="0"/>
    <s v="2801神戸"/>
    <x v="45"/>
    <x v="2"/>
    <s v="12801499"/>
    <s v="東神戸病院"/>
    <x v="1"/>
    <n v="0"/>
    <n v="50"/>
    <n v="83"/>
    <n v="21"/>
    <n v="0"/>
    <n v="0"/>
    <n v="0"/>
    <n v="0"/>
    <n v="0"/>
  </r>
  <r>
    <x v="0"/>
    <x v="0"/>
    <x v="0"/>
    <s v="2801神戸"/>
    <x v="45"/>
    <x v="0"/>
    <s v="12801500"/>
    <s v="公益財団法人甲南会 甲南医療センター"/>
    <x v="0"/>
    <n v="8"/>
    <n v="453"/>
    <n v="0"/>
    <n v="0"/>
    <n v="0"/>
    <n v="0"/>
    <n v="0"/>
    <n v="0"/>
    <n v="0"/>
  </r>
  <r>
    <x v="0"/>
    <x v="0"/>
    <x v="0"/>
    <s v="2801神戸"/>
    <x v="45"/>
    <x v="0"/>
    <s v="12801500"/>
    <s v="公益財団法人甲南会 甲南医療センター"/>
    <x v="1"/>
    <n v="8"/>
    <n v="453"/>
    <n v="0"/>
    <n v="0"/>
    <n v="0"/>
    <n v="0"/>
    <n v="0"/>
    <n v="0"/>
    <n v="0"/>
  </r>
  <r>
    <x v="0"/>
    <x v="0"/>
    <x v="0"/>
    <s v="2801神戸"/>
    <x v="45"/>
    <x v="1"/>
    <s v="12801500"/>
    <s v="公益財団法人甲南会 甲南医療センター"/>
    <x v="0"/>
    <n v="8"/>
    <n v="453"/>
    <n v="0"/>
    <n v="0"/>
    <n v="0"/>
    <n v="0"/>
    <n v="0"/>
    <n v="0"/>
    <n v="0"/>
  </r>
  <r>
    <x v="0"/>
    <x v="0"/>
    <x v="0"/>
    <s v="2801神戸"/>
    <x v="45"/>
    <x v="1"/>
    <s v="12801500"/>
    <s v="公益財団法人甲南会 甲南医療センター"/>
    <x v="1"/>
    <n v="8"/>
    <n v="453"/>
    <n v="0"/>
    <n v="0"/>
    <n v="0"/>
    <n v="0"/>
    <n v="0"/>
    <n v="0"/>
    <n v="0"/>
  </r>
  <r>
    <x v="0"/>
    <x v="0"/>
    <x v="0"/>
    <s v="2801神戸"/>
    <x v="45"/>
    <x v="2"/>
    <s v="12801500"/>
    <s v="公益財団法人甲南会 甲南医療センター"/>
    <x v="0"/>
    <n v="8"/>
    <n v="398"/>
    <n v="0"/>
    <n v="0"/>
    <n v="0"/>
    <n v="0"/>
    <n v="0"/>
    <n v="0"/>
    <n v="0"/>
  </r>
  <r>
    <x v="0"/>
    <x v="0"/>
    <x v="0"/>
    <s v="2801神戸"/>
    <x v="45"/>
    <x v="2"/>
    <s v="12801500"/>
    <s v="公益財団法人甲南会 甲南医療センター"/>
    <x v="1"/>
    <n v="8"/>
    <n v="398"/>
    <n v="0"/>
    <n v="0"/>
    <n v="0"/>
    <n v="0"/>
    <n v="0"/>
    <n v="0"/>
    <n v="0"/>
  </r>
  <r>
    <x v="0"/>
    <x v="0"/>
    <x v="0"/>
    <s v="2801神戸"/>
    <x v="45"/>
    <x v="0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45"/>
    <x v="0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45"/>
    <x v="1"/>
    <s v="12801501"/>
    <s v="医療法人明倫会宮地病院"/>
    <x v="0"/>
    <n v="0"/>
    <n v="44"/>
    <n v="0"/>
    <n v="44"/>
    <n v="0"/>
    <n v="0"/>
    <n v="0"/>
    <n v="0"/>
    <n v="0"/>
  </r>
  <r>
    <x v="0"/>
    <x v="0"/>
    <x v="0"/>
    <s v="2801神戸"/>
    <x v="45"/>
    <x v="1"/>
    <s v="12801501"/>
    <s v="医療法人明倫会宮地病院"/>
    <x v="1"/>
    <n v="0"/>
    <n v="44"/>
    <n v="0"/>
    <n v="44"/>
    <n v="0"/>
    <n v="0"/>
    <n v="0"/>
    <n v="0"/>
    <n v="0"/>
  </r>
  <r>
    <x v="0"/>
    <x v="0"/>
    <x v="0"/>
    <s v="2801神戸"/>
    <x v="45"/>
    <x v="2"/>
    <s v="12801501"/>
    <s v="医療法人明倫会宮地病院"/>
    <x v="0"/>
    <n v="0"/>
    <n v="41"/>
    <n v="0"/>
    <n v="44"/>
    <n v="0"/>
    <n v="0"/>
    <n v="0"/>
    <n v="0"/>
    <n v="0"/>
  </r>
  <r>
    <x v="0"/>
    <x v="0"/>
    <x v="0"/>
    <s v="2801神戸"/>
    <x v="45"/>
    <x v="2"/>
    <s v="12801501"/>
    <s v="医療法人明倫会宮地病院"/>
    <x v="1"/>
    <n v="0"/>
    <n v="41"/>
    <n v="0"/>
    <n v="44"/>
    <n v="0"/>
    <n v="0"/>
    <n v="0"/>
    <n v="0"/>
    <n v="0"/>
  </r>
  <r>
    <x v="0"/>
    <x v="0"/>
    <x v="0"/>
    <s v="2801神戸"/>
    <x v="45"/>
    <x v="0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45"/>
    <x v="0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45"/>
    <x v="1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45"/>
    <x v="1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01神戸"/>
    <x v="45"/>
    <x v="2"/>
    <s v="12801502"/>
    <s v="医療法人 明倫会 本山リハビリテーション病院"/>
    <x v="0"/>
    <n v="0"/>
    <n v="0"/>
    <n v="80"/>
    <n v="40"/>
    <n v="0"/>
    <n v="0"/>
    <n v="0"/>
    <n v="0"/>
    <n v="0"/>
  </r>
  <r>
    <x v="0"/>
    <x v="0"/>
    <x v="0"/>
    <s v="2801神戸"/>
    <x v="45"/>
    <x v="2"/>
    <s v="12801502"/>
    <s v="医療法人 明倫会 本山リハビリテーション病院"/>
    <x v="1"/>
    <n v="0"/>
    <n v="0"/>
    <n v="80"/>
    <n v="40"/>
    <n v="0"/>
    <n v="0"/>
    <n v="0"/>
    <n v="0"/>
    <n v="0"/>
  </r>
  <r>
    <x v="0"/>
    <x v="0"/>
    <x v="0"/>
    <s v="2811阪神"/>
    <x v="38"/>
    <x v="0"/>
    <s v="12801503"/>
    <s v="医療法人社団兼誠会 つかぐち病院"/>
    <x v="0"/>
    <n v="0"/>
    <n v="0"/>
    <n v="32"/>
    <n v="120"/>
    <n v="0"/>
    <n v="0"/>
    <n v="0"/>
    <n v="0"/>
    <n v="0"/>
  </r>
  <r>
    <x v="0"/>
    <x v="0"/>
    <x v="0"/>
    <s v="2811阪神"/>
    <x v="38"/>
    <x v="0"/>
    <s v="12801503"/>
    <s v="医療法人社団兼誠会 つかぐち病院"/>
    <x v="1"/>
    <n v="0"/>
    <n v="0"/>
    <n v="32"/>
    <n v="120"/>
    <n v="0"/>
    <n v="0"/>
    <n v="0"/>
    <n v="0"/>
    <n v="0"/>
  </r>
  <r>
    <x v="0"/>
    <x v="0"/>
    <x v="0"/>
    <s v="2811阪神"/>
    <x v="38"/>
    <x v="1"/>
    <s v="12801503"/>
    <s v="医療法人社団兼誠会 つかぐち病院"/>
    <x v="0"/>
    <n v="0"/>
    <n v="0"/>
    <n v="32"/>
    <n v="120"/>
    <n v="0"/>
    <n v="0"/>
    <n v="0"/>
    <n v="0"/>
    <n v="0"/>
  </r>
  <r>
    <x v="0"/>
    <x v="0"/>
    <x v="0"/>
    <s v="2811阪神"/>
    <x v="38"/>
    <x v="1"/>
    <s v="12801503"/>
    <s v="医療法人社団兼誠会 つかぐち病院"/>
    <x v="1"/>
    <n v="0"/>
    <n v="0"/>
    <n v="32"/>
    <n v="120"/>
    <n v="0"/>
    <n v="0"/>
    <n v="0"/>
    <n v="0"/>
    <n v="0"/>
  </r>
  <r>
    <x v="0"/>
    <x v="0"/>
    <x v="0"/>
    <s v="2811阪神"/>
    <x v="38"/>
    <x v="2"/>
    <s v="12801503"/>
    <s v="医療法人社団兼誠会 つかぐち病院"/>
    <x v="0"/>
    <n v="0"/>
    <n v="0"/>
    <n v="32"/>
    <n v="120"/>
    <n v="0"/>
    <n v="0"/>
    <n v="0"/>
    <n v="0"/>
    <n v="0"/>
  </r>
  <r>
    <x v="0"/>
    <x v="0"/>
    <x v="0"/>
    <s v="2811阪神"/>
    <x v="38"/>
    <x v="2"/>
    <s v="12801503"/>
    <s v="医療法人社団兼誠会 つかぐち病院"/>
    <x v="1"/>
    <n v="0"/>
    <n v="0"/>
    <n v="32"/>
    <n v="120"/>
    <n v="0"/>
    <n v="0"/>
    <n v="0"/>
    <n v="0"/>
    <n v="0"/>
  </r>
  <r>
    <x v="0"/>
    <x v="0"/>
    <x v="0"/>
    <s v="2801神戸"/>
    <x v="40"/>
    <x v="0"/>
    <s v="12802001"/>
    <s v="社会医療法人社団順心会 順心神戸病院"/>
    <x v="0"/>
    <n v="0"/>
    <n v="68"/>
    <n v="50"/>
    <n v="0"/>
    <n v="0"/>
    <n v="0"/>
    <n v="0"/>
    <n v="0"/>
    <n v="0"/>
  </r>
  <r>
    <x v="0"/>
    <x v="0"/>
    <x v="0"/>
    <s v="2801神戸"/>
    <x v="40"/>
    <x v="0"/>
    <s v="12802001"/>
    <s v="社会医療法人社団順心会 順心神戸病院"/>
    <x v="1"/>
    <n v="0"/>
    <n v="68"/>
    <n v="50"/>
    <n v="0"/>
    <n v="0"/>
    <n v="0"/>
    <n v="0"/>
    <n v="0"/>
    <n v="0"/>
  </r>
  <r>
    <x v="0"/>
    <x v="0"/>
    <x v="0"/>
    <s v="2801神戸"/>
    <x v="40"/>
    <x v="1"/>
    <s v="12802001"/>
    <s v="社会医療法人社団順心会 順心神戸病院"/>
    <x v="0"/>
    <n v="0"/>
    <n v="70"/>
    <n v="58"/>
    <n v="0"/>
    <n v="0"/>
    <n v="0"/>
    <n v="0"/>
    <n v="0"/>
    <n v="0"/>
  </r>
  <r>
    <x v="0"/>
    <x v="0"/>
    <x v="0"/>
    <s v="2801神戸"/>
    <x v="40"/>
    <x v="1"/>
    <s v="12802001"/>
    <s v="社会医療法人社団順心会 順心神戸病院"/>
    <x v="1"/>
    <n v="0"/>
    <n v="70"/>
    <n v="58"/>
    <n v="0"/>
    <n v="0"/>
    <n v="0"/>
    <n v="0"/>
    <n v="0"/>
    <n v="0"/>
  </r>
  <r>
    <x v="0"/>
    <x v="0"/>
    <x v="0"/>
    <s v="2801神戸"/>
    <x v="40"/>
    <x v="2"/>
    <s v="12802001"/>
    <s v="社会医療法人社団順心会 順心神戸病院"/>
    <x v="0"/>
    <n v="0"/>
    <n v="67"/>
    <n v="50"/>
    <n v="0"/>
    <n v="0"/>
    <n v="0"/>
    <n v="0"/>
    <n v="0"/>
    <n v="0"/>
  </r>
  <r>
    <x v="0"/>
    <x v="0"/>
    <x v="0"/>
    <s v="2801神戸"/>
    <x v="40"/>
    <x v="2"/>
    <s v="12802001"/>
    <s v="社会医療法人社団順心会 順心神戸病院"/>
    <x v="1"/>
    <n v="0"/>
    <n v="67"/>
    <n v="50"/>
    <n v="0"/>
    <n v="0"/>
    <n v="0"/>
    <n v="0"/>
    <n v="0"/>
    <n v="0"/>
  </r>
  <r>
    <x v="0"/>
    <x v="0"/>
    <x v="0"/>
    <s v="2801神戸"/>
    <x v="0"/>
    <x v="0"/>
    <s v="12804001"/>
    <s v="神戸医療福祉センターひだまり"/>
    <x v="0"/>
    <n v="0"/>
    <n v="0"/>
    <n v="0"/>
    <n v="56"/>
    <n v="0"/>
    <n v="0"/>
    <n v="0"/>
    <n v="0"/>
    <n v="0"/>
  </r>
  <r>
    <x v="0"/>
    <x v="0"/>
    <x v="0"/>
    <s v="2801神戸"/>
    <x v="0"/>
    <x v="0"/>
    <s v="12804001"/>
    <s v="神戸医療福祉センターひだまり"/>
    <x v="1"/>
    <n v="0"/>
    <n v="0"/>
    <n v="0"/>
    <n v="56"/>
    <n v="0"/>
    <n v="0"/>
    <n v="0"/>
    <n v="0"/>
    <n v="0"/>
  </r>
  <r>
    <x v="0"/>
    <x v="0"/>
    <x v="0"/>
    <s v="2801神戸"/>
    <x v="0"/>
    <x v="1"/>
    <s v="12804001"/>
    <s v="神戸医療福祉センターひだまり"/>
    <x v="0"/>
    <n v="0"/>
    <n v="0"/>
    <n v="0"/>
    <n v="56"/>
    <n v="0"/>
    <n v="0"/>
    <n v="0"/>
    <n v="0"/>
    <n v="0"/>
  </r>
  <r>
    <x v="0"/>
    <x v="0"/>
    <x v="0"/>
    <s v="2801神戸"/>
    <x v="0"/>
    <x v="1"/>
    <s v="12804001"/>
    <s v="神戸医療福祉センターひだまり"/>
    <x v="1"/>
    <n v="0"/>
    <n v="0"/>
    <n v="0"/>
    <n v="56"/>
    <n v="0"/>
    <n v="0"/>
    <n v="0"/>
    <n v="0"/>
    <n v="0"/>
  </r>
  <r>
    <x v="0"/>
    <x v="0"/>
    <x v="0"/>
    <s v="2801神戸"/>
    <x v="0"/>
    <x v="2"/>
    <s v="12804001"/>
    <s v="神戸医療福祉センターひだまり"/>
    <x v="0"/>
    <n v="0"/>
    <n v="0"/>
    <n v="0"/>
    <n v="32"/>
    <n v="0"/>
    <n v="0"/>
    <n v="0"/>
    <n v="0"/>
    <n v="0"/>
  </r>
  <r>
    <x v="0"/>
    <x v="0"/>
    <x v="0"/>
    <s v="2801神戸"/>
    <x v="0"/>
    <x v="2"/>
    <s v="12804001"/>
    <s v="神戸医療福祉センターひだまり"/>
    <x v="1"/>
    <n v="0"/>
    <n v="0"/>
    <n v="0"/>
    <n v="32"/>
    <n v="0"/>
    <n v="0"/>
    <n v="0"/>
    <n v="0"/>
    <n v="0"/>
  </r>
  <r>
    <x v="0"/>
    <x v="0"/>
    <x v="0"/>
    <s v="2812播磨姫路"/>
    <x v="22"/>
    <x v="0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22"/>
    <x v="0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22"/>
    <x v="1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22"/>
    <x v="1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22"/>
    <x v="2"/>
    <s v="12804002"/>
    <s v="医療法人五葉会城南病院"/>
    <x v="0"/>
    <n v="0"/>
    <n v="0"/>
    <n v="51"/>
    <n v="0"/>
    <n v="0"/>
    <n v="0"/>
    <n v="0"/>
    <n v="0"/>
    <n v="0"/>
  </r>
  <r>
    <x v="0"/>
    <x v="0"/>
    <x v="0"/>
    <s v="2812播磨姫路"/>
    <x v="22"/>
    <x v="2"/>
    <s v="12804002"/>
    <s v="医療法人五葉会城南病院"/>
    <x v="1"/>
    <n v="0"/>
    <n v="0"/>
    <n v="51"/>
    <n v="0"/>
    <n v="0"/>
    <n v="0"/>
    <n v="0"/>
    <n v="0"/>
    <n v="0"/>
  </r>
  <r>
    <x v="0"/>
    <x v="0"/>
    <x v="0"/>
    <s v="2812播磨姫路"/>
    <x v="22"/>
    <x v="0"/>
    <s v="12804003"/>
    <s v="兵庫県立はりま姫路総合医療センター"/>
    <x v="0"/>
    <n v="76"/>
    <n v="644"/>
    <n v="0"/>
    <n v="0"/>
    <n v="0"/>
    <n v="0"/>
    <n v="0"/>
    <n v="0"/>
    <n v="0"/>
  </r>
  <r>
    <x v="0"/>
    <x v="0"/>
    <x v="0"/>
    <s v="2812播磨姫路"/>
    <x v="22"/>
    <x v="0"/>
    <s v="12804003"/>
    <s v="兵庫県立はりま姫路総合医療センター"/>
    <x v="1"/>
    <n v="76"/>
    <n v="644"/>
    <n v="0"/>
    <n v="0"/>
    <n v="0"/>
    <n v="0"/>
    <n v="0"/>
    <n v="0"/>
    <n v="0"/>
  </r>
  <r>
    <x v="0"/>
    <x v="0"/>
    <x v="0"/>
    <s v="2812播磨姫路"/>
    <x v="22"/>
    <x v="1"/>
    <s v="12804003"/>
    <s v="兵庫県立はりま姫路総合医療センター"/>
    <x v="0"/>
    <n v="76"/>
    <n v="644"/>
    <n v="0"/>
    <n v="0"/>
    <n v="0"/>
    <n v="0"/>
    <n v="0"/>
    <n v="0"/>
    <n v="0"/>
  </r>
  <r>
    <x v="0"/>
    <x v="0"/>
    <x v="0"/>
    <s v="2812播磨姫路"/>
    <x v="22"/>
    <x v="1"/>
    <s v="12804003"/>
    <s v="兵庫県立はりま姫路総合医療センター"/>
    <x v="1"/>
    <n v="76"/>
    <n v="644"/>
    <n v="0"/>
    <n v="0"/>
    <n v="0"/>
    <n v="0"/>
    <n v="0"/>
    <n v="0"/>
    <n v="0"/>
  </r>
  <r>
    <x v="0"/>
    <x v="0"/>
    <x v="0"/>
    <s v="2812播磨姫路"/>
    <x v="22"/>
    <x v="2"/>
    <s v="12804003"/>
    <s v="兵庫県立はりま姫路総合医療センター"/>
    <x v="0"/>
    <n v="71"/>
    <n v="542"/>
    <n v="0"/>
    <n v="0"/>
    <n v="0"/>
    <n v="0"/>
    <n v="0"/>
    <n v="0"/>
    <n v="0"/>
  </r>
  <r>
    <x v="0"/>
    <x v="0"/>
    <x v="0"/>
    <s v="2812播磨姫路"/>
    <x v="22"/>
    <x v="2"/>
    <s v="12804003"/>
    <s v="兵庫県立はりま姫路総合医療センター"/>
    <x v="1"/>
    <n v="71"/>
    <n v="542"/>
    <n v="0"/>
    <n v="0"/>
    <n v="0"/>
    <n v="0"/>
    <n v="0"/>
    <n v="0"/>
    <n v="0"/>
  </r>
  <r>
    <x v="0"/>
    <x v="0"/>
    <x v="0"/>
    <s v="2801神戸"/>
    <x v="45"/>
    <x v="0"/>
    <s v="12804004"/>
    <s v="社会福祉法人平成記念会　サポートハウス　ココロネ住吉"/>
    <x v="0"/>
    <n v="0"/>
    <n v="0"/>
    <n v="0"/>
    <n v="50"/>
    <n v="50"/>
    <n v="0"/>
    <n v="0"/>
    <n v="0"/>
    <n v="0"/>
  </r>
  <r>
    <x v="0"/>
    <x v="0"/>
    <x v="0"/>
    <s v="2801神戸"/>
    <x v="45"/>
    <x v="0"/>
    <s v="12804004"/>
    <s v="社会福祉法人平成記念会　サポートハウス　ココロネ住吉"/>
    <x v="1"/>
    <n v="0"/>
    <n v="0"/>
    <n v="0"/>
    <n v="100"/>
    <n v="0"/>
    <n v="0"/>
    <n v="0"/>
    <n v="0"/>
    <n v="0"/>
  </r>
  <r>
    <x v="0"/>
    <x v="0"/>
    <x v="0"/>
    <s v="2801神戸"/>
    <x v="45"/>
    <x v="1"/>
    <s v="12804004"/>
    <s v="社会福祉法人平成記念会　サポートハウス　ココロネ住吉"/>
    <x v="0"/>
    <n v="0"/>
    <n v="0"/>
    <n v="0"/>
    <n v="50"/>
    <n v="50"/>
    <n v="0"/>
    <n v="0"/>
    <n v="0"/>
    <n v="0"/>
  </r>
  <r>
    <x v="0"/>
    <x v="0"/>
    <x v="0"/>
    <s v="2801神戸"/>
    <x v="45"/>
    <x v="1"/>
    <s v="12804004"/>
    <s v="社会福祉法人平成記念会　サポートハウス　ココロネ住吉"/>
    <x v="1"/>
    <n v="0"/>
    <n v="0"/>
    <n v="0"/>
    <n v="100"/>
    <n v="0"/>
    <n v="0"/>
    <n v="0"/>
    <n v="0"/>
    <n v="0"/>
  </r>
  <r>
    <x v="0"/>
    <x v="0"/>
    <x v="0"/>
    <s v="2801神戸"/>
    <x v="45"/>
    <x v="2"/>
    <s v="12804004"/>
    <s v="社会福祉法人平成記念会　サポートハウス　ココロネ住吉"/>
    <x v="0"/>
    <n v="0"/>
    <n v="0"/>
    <n v="0"/>
    <n v="30"/>
    <n v="15"/>
    <n v="0"/>
    <n v="0"/>
    <n v="0"/>
    <n v="0"/>
  </r>
  <r>
    <x v="0"/>
    <x v="0"/>
    <x v="0"/>
    <s v="2801神戸"/>
    <x v="45"/>
    <x v="2"/>
    <s v="12804004"/>
    <s v="社会福祉法人平成記念会　サポートハウス　ココロネ住吉"/>
    <x v="1"/>
    <n v="0"/>
    <n v="0"/>
    <n v="0"/>
    <n v="45"/>
    <n v="0"/>
    <n v="0"/>
    <n v="0"/>
    <n v="0"/>
    <n v="0"/>
  </r>
  <r>
    <x v="0"/>
    <x v="0"/>
    <x v="0"/>
    <s v="2811阪神"/>
    <x v="35"/>
    <x v="0"/>
    <s v="12805001"/>
    <s v="川西市立総合医療センタ－"/>
    <x v="0"/>
    <n v="0"/>
    <n v="405"/>
    <n v="0"/>
    <n v="0"/>
    <n v="0"/>
    <n v="0"/>
    <n v="0"/>
    <n v="0"/>
    <n v="0"/>
  </r>
  <r>
    <x v="0"/>
    <x v="0"/>
    <x v="0"/>
    <s v="2811阪神"/>
    <x v="35"/>
    <x v="0"/>
    <s v="12805001"/>
    <s v="川西市立総合医療センタ－"/>
    <x v="1"/>
    <n v="0"/>
    <n v="405"/>
    <n v="0"/>
    <n v="0"/>
    <n v="0"/>
    <n v="0"/>
    <n v="0"/>
    <n v="0"/>
    <n v="0"/>
  </r>
  <r>
    <x v="0"/>
    <x v="0"/>
    <x v="0"/>
    <s v="2811阪神"/>
    <x v="35"/>
    <x v="1"/>
    <s v="12805001"/>
    <s v="川西市立総合医療センタ－"/>
    <x v="0"/>
    <n v="0"/>
    <n v="405"/>
    <n v="0"/>
    <n v="0"/>
    <n v="0"/>
    <n v="0"/>
    <n v="0"/>
    <n v="0"/>
    <n v="0"/>
  </r>
  <r>
    <x v="0"/>
    <x v="0"/>
    <x v="0"/>
    <s v="2811阪神"/>
    <x v="35"/>
    <x v="1"/>
    <s v="12805001"/>
    <s v="川西市立総合医療センタ－"/>
    <x v="1"/>
    <n v="0"/>
    <n v="405"/>
    <n v="0"/>
    <n v="0"/>
    <n v="0"/>
    <n v="0"/>
    <n v="0"/>
    <n v="0"/>
    <n v="0"/>
  </r>
  <r>
    <x v="0"/>
    <x v="0"/>
    <x v="0"/>
    <s v="2811阪神"/>
    <x v="35"/>
    <x v="2"/>
    <s v="12805001"/>
    <s v="川西市立総合医療センタ－"/>
    <x v="0"/>
    <n v="0"/>
    <n v="396"/>
    <n v="0"/>
    <n v="0"/>
    <n v="0"/>
    <n v="0"/>
    <n v="0"/>
    <n v="0"/>
    <n v="0"/>
  </r>
  <r>
    <x v="0"/>
    <x v="0"/>
    <x v="0"/>
    <s v="2811阪神"/>
    <x v="35"/>
    <x v="2"/>
    <s v="12805001"/>
    <s v="川西市立総合医療センタ－"/>
    <x v="1"/>
    <n v="0"/>
    <n v="396"/>
    <n v="0"/>
    <n v="0"/>
    <n v="0"/>
    <n v="0"/>
    <n v="0"/>
    <n v="0"/>
    <n v="0"/>
  </r>
  <r>
    <x v="0"/>
    <x v="0"/>
    <x v="0"/>
    <s v="2812播磨姫路"/>
    <x v="22"/>
    <x v="0"/>
    <s v="12805002"/>
    <s v="社会医療法人三栄会三栄会広畑病院"/>
    <x v="0"/>
    <n v="0"/>
    <n v="0"/>
    <n v="130"/>
    <n v="0"/>
    <n v="0"/>
    <n v="0"/>
    <n v="0"/>
    <n v="0"/>
    <n v="0"/>
  </r>
  <r>
    <x v="0"/>
    <x v="0"/>
    <x v="0"/>
    <s v="2812播磨姫路"/>
    <x v="22"/>
    <x v="0"/>
    <s v="12805002"/>
    <s v="社会医療法人三栄会三栄会広畑病院"/>
    <x v="1"/>
    <n v="0"/>
    <n v="0"/>
    <n v="130"/>
    <n v="0"/>
    <n v="0"/>
    <n v="0"/>
    <n v="0"/>
    <n v="0"/>
    <n v="0"/>
  </r>
  <r>
    <x v="0"/>
    <x v="0"/>
    <x v="0"/>
    <s v="2812播磨姫路"/>
    <x v="22"/>
    <x v="1"/>
    <s v="12805002"/>
    <s v="社会医療法人三栄会三栄会広畑病院"/>
    <x v="0"/>
    <n v="0"/>
    <n v="0"/>
    <n v="130"/>
    <n v="0"/>
    <n v="0"/>
    <n v="0"/>
    <n v="0"/>
    <n v="0"/>
    <n v="0"/>
  </r>
  <r>
    <x v="0"/>
    <x v="0"/>
    <x v="0"/>
    <s v="2812播磨姫路"/>
    <x v="22"/>
    <x v="1"/>
    <s v="12805002"/>
    <s v="社会医療法人三栄会三栄会広畑病院"/>
    <x v="1"/>
    <n v="0"/>
    <n v="0"/>
    <n v="130"/>
    <n v="0"/>
    <n v="0"/>
    <n v="0"/>
    <n v="0"/>
    <n v="0"/>
    <n v="0"/>
  </r>
  <r>
    <x v="0"/>
    <x v="0"/>
    <x v="0"/>
    <s v="2812播磨姫路"/>
    <x v="22"/>
    <x v="2"/>
    <s v="12805002"/>
    <s v="社会医療法人三栄会三栄会広畑病院"/>
    <x v="0"/>
    <n v="0"/>
    <n v="0"/>
    <n v="112"/>
    <n v="0"/>
    <n v="0"/>
    <n v="0"/>
    <n v="0"/>
    <n v="0"/>
    <n v="0"/>
  </r>
  <r>
    <x v="0"/>
    <x v="0"/>
    <x v="0"/>
    <s v="2812播磨姫路"/>
    <x v="22"/>
    <x v="2"/>
    <s v="12805002"/>
    <s v="社会医療法人三栄会三栄会広畑病院"/>
    <x v="1"/>
    <n v="0"/>
    <n v="0"/>
    <n v="112"/>
    <n v="0"/>
    <n v="0"/>
    <n v="0"/>
    <n v="0"/>
    <n v="0"/>
    <n v="0"/>
  </r>
  <r>
    <x v="0"/>
    <x v="0"/>
    <x v="0"/>
    <s v="2801神戸"/>
    <x v="42"/>
    <x v="0"/>
    <s v="12805003"/>
    <s v="医療法人一輝会　荻原記念病院"/>
    <x v="0"/>
    <n v="0"/>
    <n v="0"/>
    <n v="90"/>
    <n v="52"/>
    <n v="0"/>
    <n v="0"/>
    <n v="0"/>
    <n v="0"/>
    <n v="0"/>
  </r>
  <r>
    <x v="0"/>
    <x v="0"/>
    <x v="0"/>
    <s v="2801神戸"/>
    <x v="42"/>
    <x v="0"/>
    <s v="12805003"/>
    <s v="医療法人一輝会　荻原記念病院"/>
    <x v="1"/>
    <n v="0"/>
    <n v="0"/>
    <n v="90"/>
    <n v="52"/>
    <n v="0"/>
    <n v="0"/>
    <n v="0"/>
    <n v="0"/>
    <n v="0"/>
  </r>
  <r>
    <x v="0"/>
    <x v="0"/>
    <x v="0"/>
    <s v="2801神戸"/>
    <x v="42"/>
    <x v="1"/>
    <s v="12805003"/>
    <s v="医療法人一輝会　荻原記念病院"/>
    <x v="0"/>
    <n v="0"/>
    <n v="0"/>
    <n v="90"/>
    <n v="52"/>
    <n v="0"/>
    <n v="0"/>
    <n v="0"/>
    <n v="0"/>
    <n v="0"/>
  </r>
  <r>
    <x v="0"/>
    <x v="0"/>
    <x v="0"/>
    <s v="2801神戸"/>
    <x v="42"/>
    <x v="1"/>
    <s v="12805003"/>
    <s v="医療法人一輝会　荻原記念病院"/>
    <x v="1"/>
    <n v="0"/>
    <n v="0"/>
    <n v="90"/>
    <n v="52"/>
    <n v="0"/>
    <n v="0"/>
    <n v="0"/>
    <n v="0"/>
    <n v="0"/>
  </r>
  <r>
    <x v="0"/>
    <x v="0"/>
    <x v="0"/>
    <s v="2801神戸"/>
    <x v="42"/>
    <x v="2"/>
    <s v="12805003"/>
    <s v="医療法人一輝会　荻原記念病院"/>
    <x v="0"/>
    <n v="0"/>
    <n v="0"/>
    <n v="0"/>
    <n v="0"/>
    <n v="0"/>
    <n v="0"/>
    <n v="0"/>
    <n v="0"/>
    <n v="0"/>
  </r>
  <r>
    <x v="0"/>
    <x v="0"/>
    <x v="0"/>
    <s v="2801神戸"/>
    <x v="42"/>
    <x v="2"/>
    <s v="12805003"/>
    <s v="医療法人一輝会　荻原記念病院"/>
    <x v="1"/>
    <n v="0"/>
    <n v="0"/>
    <n v="0"/>
    <n v="0"/>
    <n v="0"/>
    <n v="0"/>
    <n v="0"/>
    <n v="0"/>
    <n v="0"/>
  </r>
  <r>
    <x v="0"/>
    <x v="0"/>
    <x v="0"/>
    <s v="2811阪神"/>
    <x v="35"/>
    <x v="0"/>
    <s v="12805004"/>
    <s v="医療法人晴風園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5"/>
    <x v="0"/>
    <s v="12805004"/>
    <s v="医療法人晴風園 川西リハビリテーション病院"/>
    <x v="1"/>
    <n v="0"/>
    <n v="0"/>
    <n v="120"/>
    <n v="40"/>
    <n v="0"/>
    <n v="0"/>
    <n v="0"/>
    <n v="0"/>
    <n v="0"/>
  </r>
  <r>
    <x v="0"/>
    <x v="0"/>
    <x v="0"/>
    <s v="2811阪神"/>
    <x v="35"/>
    <x v="1"/>
    <s v="12805004"/>
    <s v="医療法人晴風園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5"/>
    <x v="1"/>
    <s v="12805004"/>
    <s v="医療法人晴風園 川西リハビリテーション病院"/>
    <x v="1"/>
    <n v="0"/>
    <n v="0"/>
    <n v="120"/>
    <n v="40"/>
    <n v="0"/>
    <n v="0"/>
    <n v="0"/>
    <n v="0"/>
    <n v="0"/>
  </r>
  <r>
    <x v="0"/>
    <x v="0"/>
    <x v="0"/>
    <s v="2811阪神"/>
    <x v="35"/>
    <x v="2"/>
    <s v="12805004"/>
    <s v="医療法人晴風園 川西リハビリテーション病院"/>
    <x v="0"/>
    <n v="0"/>
    <n v="0"/>
    <n v="120"/>
    <n v="40"/>
    <n v="0"/>
    <n v="0"/>
    <n v="0"/>
    <n v="0"/>
    <n v="0"/>
  </r>
  <r>
    <x v="0"/>
    <x v="0"/>
    <x v="0"/>
    <s v="2811阪神"/>
    <x v="35"/>
    <x v="2"/>
    <s v="12805004"/>
    <s v="医療法人晴風園 川西リハビリテーション病院"/>
    <x v="1"/>
    <n v="0"/>
    <n v="0"/>
    <n v="120"/>
    <n v="40"/>
    <n v="0"/>
    <n v="0"/>
    <n v="0"/>
    <n v="0"/>
    <n v="0"/>
  </r>
  <r>
    <x v="0"/>
    <x v="1"/>
    <x v="0"/>
    <s v="2805北播磨"/>
    <x v="28"/>
    <x v="0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28"/>
    <x v="0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05北播磨"/>
    <x v="28"/>
    <x v="1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28"/>
    <x v="1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05北播磨"/>
    <x v="28"/>
    <x v="2"/>
    <s v="22801006"/>
    <s v="いわたウィメンズクリニック（旧 うつのみや産婦人科）"/>
    <x v="0"/>
    <n v="0"/>
    <n v="15"/>
    <n v="0"/>
    <n v="0"/>
    <n v="0"/>
    <n v="0"/>
    <n v="0"/>
    <n v="0"/>
    <n v="0"/>
  </r>
  <r>
    <x v="0"/>
    <x v="1"/>
    <x v="0"/>
    <s v="2805北播磨"/>
    <x v="28"/>
    <x v="2"/>
    <s v="22801006"/>
    <s v="いわたウィメンズクリニック（旧 うつのみや産婦人科）"/>
    <x v="1"/>
    <n v="0"/>
    <n v="15"/>
    <n v="0"/>
    <n v="0"/>
    <n v="0"/>
    <n v="0"/>
    <n v="0"/>
    <n v="0"/>
    <n v="0"/>
  </r>
  <r>
    <x v="0"/>
    <x v="1"/>
    <x v="0"/>
    <s v="2810淡路"/>
    <x v="5"/>
    <x v="0"/>
    <s v="22801012"/>
    <s v="淡路市国民健康保険北淡診療所"/>
    <x v="0"/>
    <n v="0"/>
    <n v="0"/>
    <n v="0"/>
    <n v="0"/>
    <n v="19"/>
    <n v="0"/>
    <n v="0"/>
    <n v="0"/>
    <n v="0"/>
  </r>
  <r>
    <x v="0"/>
    <x v="1"/>
    <x v="0"/>
    <s v="2810淡路"/>
    <x v="5"/>
    <x v="0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5"/>
    <x v="1"/>
    <s v="22801012"/>
    <s v="淡路市国民健康保険北淡診療所"/>
    <x v="0"/>
    <n v="0"/>
    <n v="0"/>
    <n v="0"/>
    <n v="0"/>
    <n v="19"/>
    <n v="0"/>
    <n v="0"/>
    <n v="0"/>
    <n v="0"/>
  </r>
  <r>
    <x v="0"/>
    <x v="1"/>
    <x v="0"/>
    <s v="2810淡路"/>
    <x v="5"/>
    <x v="1"/>
    <s v="22801012"/>
    <s v="淡路市国民健康保険北淡診療所"/>
    <x v="1"/>
    <n v="0"/>
    <n v="0"/>
    <n v="19"/>
    <n v="0"/>
    <n v="0"/>
    <n v="0"/>
    <n v="0"/>
    <n v="0"/>
    <n v="0"/>
  </r>
  <r>
    <x v="0"/>
    <x v="1"/>
    <x v="0"/>
    <s v="2810淡路"/>
    <x v="5"/>
    <x v="2"/>
    <s v="22801012"/>
    <s v="淡路市国民健康保険北淡診療所"/>
    <x v="0"/>
    <n v="0"/>
    <n v="0"/>
    <n v="0"/>
    <n v="0"/>
    <n v="0"/>
    <n v="0"/>
    <n v="0"/>
    <n v="0"/>
    <n v="0"/>
  </r>
  <r>
    <x v="0"/>
    <x v="1"/>
    <x v="0"/>
    <s v="2810淡路"/>
    <x v="5"/>
    <x v="2"/>
    <s v="22801012"/>
    <s v="淡路市国民健康保険北淡診療所"/>
    <x v="1"/>
    <n v="0"/>
    <n v="0"/>
    <n v="0"/>
    <n v="0"/>
    <n v="0"/>
    <n v="0"/>
    <n v="0"/>
    <n v="0"/>
    <n v="0"/>
  </r>
  <r>
    <x v="0"/>
    <x v="1"/>
    <x v="0"/>
    <s v="2810淡路"/>
    <x v="5"/>
    <x v="0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5"/>
    <x v="0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5"/>
    <x v="1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5"/>
    <x v="1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5"/>
    <x v="2"/>
    <s v="22801014"/>
    <s v="高山クリニック"/>
    <x v="0"/>
    <n v="0"/>
    <n v="19"/>
    <n v="0"/>
    <n v="0"/>
    <n v="0"/>
    <n v="0"/>
    <n v="0"/>
    <n v="0"/>
    <n v="0"/>
  </r>
  <r>
    <x v="0"/>
    <x v="1"/>
    <x v="0"/>
    <s v="2810淡路"/>
    <x v="5"/>
    <x v="2"/>
    <s v="22801014"/>
    <s v="高山クリニック"/>
    <x v="1"/>
    <n v="0"/>
    <n v="19"/>
    <n v="0"/>
    <n v="0"/>
    <n v="0"/>
    <n v="0"/>
    <n v="0"/>
    <n v="0"/>
    <n v="0"/>
  </r>
  <r>
    <x v="0"/>
    <x v="1"/>
    <x v="0"/>
    <s v="2810淡路"/>
    <x v="7"/>
    <x v="0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7"/>
    <x v="0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7"/>
    <x v="1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7"/>
    <x v="1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7"/>
    <x v="2"/>
    <s v="22801023"/>
    <s v="溝上眼科"/>
    <x v="0"/>
    <n v="0"/>
    <n v="5"/>
    <n v="0"/>
    <n v="0"/>
    <n v="0"/>
    <n v="0"/>
    <n v="0"/>
    <n v="0"/>
    <n v="0"/>
  </r>
  <r>
    <x v="0"/>
    <x v="1"/>
    <x v="0"/>
    <s v="2810淡路"/>
    <x v="7"/>
    <x v="2"/>
    <s v="22801023"/>
    <s v="溝上眼科"/>
    <x v="1"/>
    <n v="0"/>
    <n v="5"/>
    <n v="0"/>
    <n v="0"/>
    <n v="0"/>
    <n v="0"/>
    <n v="0"/>
    <n v="0"/>
    <n v="0"/>
  </r>
  <r>
    <x v="0"/>
    <x v="1"/>
    <x v="0"/>
    <s v="2810淡路"/>
    <x v="7"/>
    <x v="0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7"/>
    <x v="0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7"/>
    <x v="1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7"/>
    <x v="1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7"/>
    <x v="2"/>
    <s v="22801026"/>
    <s v="鈴木整形外科"/>
    <x v="0"/>
    <n v="0"/>
    <n v="18"/>
    <n v="0"/>
    <n v="0"/>
    <n v="0"/>
    <n v="0"/>
    <n v="0"/>
    <n v="0"/>
    <n v="0"/>
  </r>
  <r>
    <x v="0"/>
    <x v="1"/>
    <x v="0"/>
    <s v="2810淡路"/>
    <x v="7"/>
    <x v="2"/>
    <s v="22801026"/>
    <s v="鈴木整形外科"/>
    <x v="1"/>
    <n v="0"/>
    <n v="18"/>
    <n v="0"/>
    <n v="0"/>
    <n v="0"/>
    <n v="0"/>
    <n v="0"/>
    <n v="0"/>
    <n v="0"/>
  </r>
  <r>
    <x v="0"/>
    <x v="1"/>
    <x v="0"/>
    <s v="2810淡路"/>
    <x v="7"/>
    <x v="0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7"/>
    <x v="0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10淡路"/>
    <x v="7"/>
    <x v="1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7"/>
    <x v="1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10淡路"/>
    <x v="7"/>
    <x v="2"/>
    <s v="22801027"/>
    <s v="カク西本協同産婦人科"/>
    <x v="0"/>
    <n v="0"/>
    <n v="0"/>
    <n v="0"/>
    <n v="0"/>
    <n v="2"/>
    <n v="0"/>
    <n v="0"/>
    <n v="0"/>
    <n v="0"/>
  </r>
  <r>
    <x v="0"/>
    <x v="1"/>
    <x v="0"/>
    <s v="2810淡路"/>
    <x v="7"/>
    <x v="2"/>
    <s v="22801027"/>
    <s v="カク西本協同産婦人科"/>
    <x v="1"/>
    <n v="0"/>
    <n v="0"/>
    <n v="0"/>
    <n v="0"/>
    <n v="0"/>
    <n v="0"/>
    <n v="2"/>
    <n v="0"/>
    <n v="0"/>
  </r>
  <r>
    <x v="0"/>
    <x v="1"/>
    <x v="0"/>
    <s v="2809丹波"/>
    <x v="8"/>
    <x v="0"/>
    <s v="22801030"/>
    <s v="丹波市国民健康保険青垣診療所"/>
    <x v="0"/>
    <n v="0"/>
    <n v="0"/>
    <n v="0"/>
    <n v="0"/>
    <n v="8"/>
    <n v="0"/>
    <n v="0"/>
    <n v="0"/>
    <n v="0"/>
  </r>
  <r>
    <x v="0"/>
    <x v="1"/>
    <x v="0"/>
    <s v="2809丹波"/>
    <x v="8"/>
    <x v="0"/>
    <s v="22801030"/>
    <s v="丹波市国民健康保険青垣診療所"/>
    <x v="1"/>
    <n v="0"/>
    <n v="0"/>
    <n v="0"/>
    <n v="0"/>
    <n v="0"/>
    <n v="0"/>
    <n v="8"/>
    <n v="0"/>
    <n v="0"/>
  </r>
  <r>
    <x v="0"/>
    <x v="1"/>
    <x v="0"/>
    <s v="2809丹波"/>
    <x v="8"/>
    <x v="1"/>
    <s v="22801030"/>
    <s v="丹波市国民健康保険青垣診療所"/>
    <x v="0"/>
    <n v="0"/>
    <n v="0"/>
    <n v="0"/>
    <n v="0"/>
    <n v="0"/>
    <n v="0"/>
    <n v="0"/>
    <n v="0"/>
    <n v="0"/>
  </r>
  <r>
    <x v="0"/>
    <x v="1"/>
    <x v="0"/>
    <s v="2809丹波"/>
    <x v="8"/>
    <x v="1"/>
    <s v="22801030"/>
    <s v="丹波市国民健康保険青垣診療所"/>
    <x v="1"/>
    <n v="0"/>
    <n v="0"/>
    <n v="0"/>
    <n v="0"/>
    <n v="0"/>
    <n v="0"/>
    <n v="0"/>
    <n v="0"/>
    <n v="0"/>
  </r>
  <r>
    <x v="0"/>
    <x v="1"/>
    <x v="0"/>
    <s v="2809丹波"/>
    <x v="8"/>
    <x v="2"/>
    <s v="22801030"/>
    <s v="丹波市国民健康保険青垣診療所"/>
    <x v="0"/>
    <n v="0"/>
    <n v="0"/>
    <n v="0"/>
    <n v="0"/>
    <n v="0"/>
    <n v="0"/>
    <n v="0"/>
    <n v="0"/>
    <n v="0"/>
  </r>
  <r>
    <x v="0"/>
    <x v="1"/>
    <x v="0"/>
    <s v="2809丹波"/>
    <x v="8"/>
    <x v="2"/>
    <s v="22801030"/>
    <s v="丹波市国民健康保険青垣診療所"/>
    <x v="1"/>
    <n v="0"/>
    <n v="0"/>
    <n v="0"/>
    <n v="0"/>
    <n v="0"/>
    <n v="0"/>
    <n v="0"/>
    <n v="0"/>
    <n v="0"/>
  </r>
  <r>
    <x v="0"/>
    <x v="1"/>
    <x v="0"/>
    <s v="2809丹波"/>
    <x v="9"/>
    <x v="0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9"/>
    <x v="0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9丹波"/>
    <x v="9"/>
    <x v="1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9"/>
    <x v="1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9丹波"/>
    <x v="9"/>
    <x v="2"/>
    <s v="22801034"/>
    <s v="タマル産婦人科"/>
    <x v="0"/>
    <n v="0"/>
    <n v="12"/>
    <n v="0"/>
    <n v="0"/>
    <n v="0"/>
    <n v="0"/>
    <n v="0"/>
    <n v="0"/>
    <n v="0"/>
  </r>
  <r>
    <x v="0"/>
    <x v="1"/>
    <x v="0"/>
    <s v="2809丹波"/>
    <x v="9"/>
    <x v="2"/>
    <s v="22801034"/>
    <s v="タマル産婦人科"/>
    <x v="1"/>
    <n v="0"/>
    <n v="12"/>
    <n v="0"/>
    <n v="0"/>
    <n v="0"/>
    <n v="0"/>
    <n v="0"/>
    <n v="0"/>
    <n v="0"/>
  </r>
  <r>
    <x v="0"/>
    <x v="1"/>
    <x v="0"/>
    <s v="2808但馬"/>
    <x v="11"/>
    <x v="0"/>
    <s v="22801042"/>
    <s v="村瀬医院"/>
    <x v="0"/>
    <n v="0"/>
    <n v="19"/>
    <n v="0"/>
    <n v="0"/>
    <n v="0"/>
    <n v="0"/>
    <n v="0"/>
    <n v="0"/>
    <n v="0"/>
  </r>
  <r>
    <x v="0"/>
    <x v="1"/>
    <x v="0"/>
    <s v="2808但馬"/>
    <x v="11"/>
    <x v="0"/>
    <s v="22801042"/>
    <s v="村瀬医院"/>
    <x v="1"/>
    <n v="0"/>
    <n v="19"/>
    <n v="0"/>
    <n v="0"/>
    <n v="0"/>
    <n v="0"/>
    <n v="0"/>
    <n v="0"/>
    <n v="0"/>
  </r>
  <r>
    <x v="0"/>
    <x v="1"/>
    <x v="0"/>
    <s v="2808但馬"/>
    <x v="11"/>
    <x v="1"/>
    <s v="22801042"/>
    <s v="村瀬医院"/>
    <x v="0"/>
    <n v="0"/>
    <n v="19"/>
    <n v="0"/>
    <n v="0"/>
    <n v="0"/>
    <n v="0"/>
    <n v="0"/>
    <n v="0"/>
    <n v="0"/>
  </r>
  <r>
    <x v="0"/>
    <x v="1"/>
    <x v="0"/>
    <s v="2808但馬"/>
    <x v="11"/>
    <x v="1"/>
    <s v="22801042"/>
    <s v="村瀬医院"/>
    <x v="1"/>
    <n v="0"/>
    <n v="19"/>
    <n v="0"/>
    <n v="0"/>
    <n v="0"/>
    <n v="0"/>
    <n v="0"/>
    <n v="0"/>
    <n v="0"/>
  </r>
  <r>
    <x v="0"/>
    <x v="1"/>
    <x v="0"/>
    <s v="2808但馬"/>
    <x v="11"/>
    <x v="2"/>
    <s v="22801042"/>
    <s v="村瀬医院"/>
    <x v="0"/>
    <n v="0"/>
    <n v="19"/>
    <n v="0"/>
    <n v="0"/>
    <n v="0"/>
    <n v="0"/>
    <n v="0"/>
    <n v="0"/>
    <n v="0"/>
  </r>
  <r>
    <x v="0"/>
    <x v="1"/>
    <x v="0"/>
    <s v="2808但馬"/>
    <x v="11"/>
    <x v="2"/>
    <s v="22801042"/>
    <s v="村瀬医院"/>
    <x v="1"/>
    <n v="0"/>
    <n v="19"/>
    <n v="0"/>
    <n v="0"/>
    <n v="0"/>
    <n v="0"/>
    <n v="0"/>
    <n v="0"/>
    <n v="0"/>
  </r>
  <r>
    <x v="0"/>
    <x v="1"/>
    <x v="0"/>
    <s v="2808但馬"/>
    <x v="13"/>
    <x v="0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13"/>
    <x v="0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13"/>
    <x v="1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13"/>
    <x v="1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08但馬"/>
    <x v="13"/>
    <x v="2"/>
    <s v="22801046"/>
    <s v="脳神経外科枚田クリニック"/>
    <x v="0"/>
    <n v="0"/>
    <n v="0"/>
    <n v="0"/>
    <n v="4"/>
    <n v="0"/>
    <n v="0"/>
    <n v="0"/>
    <n v="0"/>
    <n v="0"/>
  </r>
  <r>
    <x v="0"/>
    <x v="1"/>
    <x v="0"/>
    <s v="2808但馬"/>
    <x v="13"/>
    <x v="2"/>
    <s v="22801046"/>
    <s v="脳神経外科枚田クリニック"/>
    <x v="1"/>
    <n v="0"/>
    <n v="0"/>
    <n v="0"/>
    <n v="4"/>
    <n v="0"/>
    <n v="0"/>
    <n v="0"/>
    <n v="0"/>
    <n v="0"/>
  </r>
  <r>
    <x v="0"/>
    <x v="1"/>
    <x v="0"/>
    <s v="2812播磨姫路"/>
    <x v="46"/>
    <x v="0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0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1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46"/>
    <x v="2"/>
    <s v="22801054"/>
    <s v="岡田整形外科"/>
    <x v="0"/>
    <n v="0"/>
    <n v="19"/>
    <n v="0"/>
    <n v="0"/>
    <n v="0"/>
    <n v="0"/>
    <n v="0"/>
    <n v="0"/>
    <n v="0"/>
  </r>
  <r>
    <x v="0"/>
    <x v="1"/>
    <x v="0"/>
    <s v="2812播磨姫路"/>
    <x v="46"/>
    <x v="2"/>
    <s v="22801054"/>
    <s v="岡田整形外科"/>
    <x v="1"/>
    <n v="0"/>
    <n v="19"/>
    <n v="0"/>
    <n v="0"/>
    <n v="0"/>
    <n v="0"/>
    <n v="0"/>
    <n v="0"/>
    <n v="0"/>
  </r>
  <r>
    <x v="0"/>
    <x v="1"/>
    <x v="0"/>
    <s v="2812播磨姫路"/>
    <x v="16"/>
    <x v="0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16"/>
    <x v="0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16"/>
    <x v="1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16"/>
    <x v="1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16"/>
    <x v="2"/>
    <s v="22801055"/>
    <s v="室井メディカルオフィス"/>
    <x v="0"/>
    <n v="0"/>
    <n v="19"/>
    <n v="0"/>
    <n v="0"/>
    <n v="0"/>
    <n v="0"/>
    <n v="0"/>
    <n v="0"/>
    <n v="0"/>
  </r>
  <r>
    <x v="0"/>
    <x v="1"/>
    <x v="0"/>
    <s v="2812播磨姫路"/>
    <x v="16"/>
    <x v="2"/>
    <s v="22801055"/>
    <s v="室井メディカルオフィス"/>
    <x v="1"/>
    <n v="0"/>
    <n v="19"/>
    <n v="0"/>
    <n v="0"/>
    <n v="0"/>
    <n v="0"/>
    <n v="0"/>
    <n v="0"/>
    <n v="0"/>
  </r>
  <r>
    <x v="0"/>
    <x v="1"/>
    <x v="0"/>
    <s v="2812播磨姫路"/>
    <x v="17"/>
    <x v="0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17"/>
    <x v="0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17"/>
    <x v="1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17"/>
    <x v="1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17"/>
    <x v="2"/>
    <s v="22801057"/>
    <s v="西はりまクリニック"/>
    <x v="0"/>
    <n v="0"/>
    <n v="0"/>
    <n v="19"/>
    <n v="0"/>
    <n v="0"/>
    <n v="0"/>
    <n v="0"/>
    <n v="0"/>
    <n v="0"/>
  </r>
  <r>
    <x v="0"/>
    <x v="1"/>
    <x v="0"/>
    <s v="2812播磨姫路"/>
    <x v="17"/>
    <x v="2"/>
    <s v="22801057"/>
    <s v="西はりまクリニック"/>
    <x v="1"/>
    <n v="0"/>
    <n v="0"/>
    <n v="19"/>
    <n v="0"/>
    <n v="0"/>
    <n v="0"/>
    <n v="0"/>
    <n v="0"/>
    <n v="0"/>
  </r>
  <r>
    <x v="0"/>
    <x v="1"/>
    <x v="0"/>
    <s v="2812播磨姫路"/>
    <x v="18"/>
    <x v="0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18"/>
    <x v="0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18"/>
    <x v="1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18"/>
    <x v="1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18"/>
    <x v="2"/>
    <s v="22801066"/>
    <s v="ウスキ医院"/>
    <x v="0"/>
    <n v="0"/>
    <n v="0"/>
    <n v="17"/>
    <n v="0"/>
    <n v="0"/>
    <n v="0"/>
    <n v="0"/>
    <n v="0"/>
    <n v="0"/>
  </r>
  <r>
    <x v="0"/>
    <x v="1"/>
    <x v="0"/>
    <s v="2812播磨姫路"/>
    <x v="18"/>
    <x v="2"/>
    <s v="22801066"/>
    <s v="ウスキ医院"/>
    <x v="1"/>
    <n v="0"/>
    <n v="0"/>
    <n v="17"/>
    <n v="0"/>
    <n v="0"/>
    <n v="0"/>
    <n v="0"/>
    <n v="0"/>
    <n v="0"/>
  </r>
  <r>
    <x v="0"/>
    <x v="1"/>
    <x v="0"/>
    <s v="2812播磨姫路"/>
    <x v="19"/>
    <x v="0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19"/>
    <x v="0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19"/>
    <x v="1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19"/>
    <x v="1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19"/>
    <x v="2"/>
    <s v="22801069"/>
    <s v="石川眼科"/>
    <x v="0"/>
    <n v="0"/>
    <n v="7"/>
    <n v="0"/>
    <n v="0"/>
    <n v="0"/>
    <n v="0"/>
    <n v="0"/>
    <n v="0"/>
    <n v="0"/>
  </r>
  <r>
    <x v="0"/>
    <x v="1"/>
    <x v="0"/>
    <s v="2812播磨姫路"/>
    <x v="19"/>
    <x v="2"/>
    <s v="22801069"/>
    <s v="石川眼科"/>
    <x v="1"/>
    <n v="0"/>
    <n v="7"/>
    <n v="0"/>
    <n v="0"/>
    <n v="0"/>
    <n v="0"/>
    <n v="0"/>
    <n v="0"/>
    <n v="0"/>
  </r>
  <r>
    <x v="0"/>
    <x v="1"/>
    <x v="0"/>
    <s v="2812播磨姫路"/>
    <x v="20"/>
    <x v="0"/>
    <s v="22801075"/>
    <s v="栗尾整形外科"/>
    <x v="0"/>
    <n v="0"/>
    <n v="0"/>
    <n v="0"/>
    <n v="19"/>
    <n v="0"/>
    <n v="0"/>
    <n v="0"/>
    <n v="0"/>
    <n v="0"/>
  </r>
  <r>
    <x v="0"/>
    <x v="1"/>
    <x v="0"/>
    <s v="2812播磨姫路"/>
    <x v="20"/>
    <x v="0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20"/>
    <x v="1"/>
    <s v="22801075"/>
    <s v="栗尾整形外科"/>
    <x v="0"/>
    <n v="0"/>
    <n v="0"/>
    <n v="0"/>
    <n v="19"/>
    <n v="0"/>
    <n v="0"/>
    <n v="0"/>
    <n v="0"/>
    <n v="0"/>
  </r>
  <r>
    <x v="0"/>
    <x v="1"/>
    <x v="0"/>
    <s v="2812播磨姫路"/>
    <x v="20"/>
    <x v="1"/>
    <s v="22801075"/>
    <s v="栗尾整形外科"/>
    <x v="1"/>
    <n v="0"/>
    <n v="0"/>
    <n v="19"/>
    <n v="0"/>
    <n v="0"/>
    <n v="0"/>
    <n v="0"/>
    <n v="0"/>
    <n v="0"/>
  </r>
  <r>
    <x v="0"/>
    <x v="1"/>
    <x v="0"/>
    <s v="2812播磨姫路"/>
    <x v="20"/>
    <x v="2"/>
    <s v="22801075"/>
    <s v="栗尾整形外科"/>
    <x v="0"/>
    <n v="0"/>
    <n v="0"/>
    <n v="0"/>
    <n v="18"/>
    <n v="0"/>
    <n v="0"/>
    <n v="0"/>
    <n v="0"/>
    <n v="0"/>
  </r>
  <r>
    <x v="0"/>
    <x v="1"/>
    <x v="0"/>
    <s v="2812播磨姫路"/>
    <x v="20"/>
    <x v="2"/>
    <s v="22801075"/>
    <s v="栗尾整形外科"/>
    <x v="1"/>
    <n v="0"/>
    <n v="0"/>
    <n v="18"/>
    <n v="0"/>
    <n v="0"/>
    <n v="0"/>
    <n v="0"/>
    <n v="0"/>
    <n v="0"/>
  </r>
  <r>
    <x v="0"/>
    <x v="1"/>
    <x v="0"/>
    <s v="2812播磨姫路"/>
    <x v="47"/>
    <x v="0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0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1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2"/>
    <s v="22801081"/>
    <s v="ミナミ整形外科・内科循環器科"/>
    <x v="0"/>
    <n v="0"/>
    <n v="19"/>
    <n v="0"/>
    <n v="0"/>
    <n v="0"/>
    <n v="0"/>
    <n v="0"/>
    <n v="0"/>
    <n v="0"/>
  </r>
  <r>
    <x v="0"/>
    <x v="1"/>
    <x v="0"/>
    <s v="2812播磨姫路"/>
    <x v="47"/>
    <x v="2"/>
    <s v="22801081"/>
    <s v="ミナミ整形外科・内科循環器科"/>
    <x v="1"/>
    <n v="0"/>
    <n v="19"/>
    <n v="0"/>
    <n v="0"/>
    <n v="0"/>
    <n v="0"/>
    <n v="0"/>
    <n v="0"/>
    <n v="0"/>
  </r>
  <r>
    <x v="0"/>
    <x v="1"/>
    <x v="0"/>
    <s v="2812播磨姫路"/>
    <x v="47"/>
    <x v="0"/>
    <s v="22801082"/>
    <s v="アキタケ診療所"/>
    <x v="0"/>
    <n v="0"/>
    <n v="0"/>
    <n v="0"/>
    <n v="0"/>
    <n v="0"/>
    <n v="19"/>
    <n v="0"/>
    <n v="0"/>
    <n v="0"/>
  </r>
  <r>
    <x v="0"/>
    <x v="1"/>
    <x v="0"/>
    <s v="2812播磨姫路"/>
    <x v="47"/>
    <x v="0"/>
    <s v="22801082"/>
    <s v="アキタケ診療所"/>
    <x v="1"/>
    <n v="0"/>
    <n v="0"/>
    <n v="0"/>
    <n v="0"/>
    <n v="0"/>
    <n v="0"/>
    <n v="0"/>
    <n v="19"/>
    <n v="0"/>
  </r>
  <r>
    <x v="0"/>
    <x v="1"/>
    <x v="0"/>
    <s v="2812播磨姫路"/>
    <x v="47"/>
    <x v="1"/>
    <s v="22801082"/>
    <s v="アキタケ診療所"/>
    <x v="0"/>
    <n v="0"/>
    <n v="0"/>
    <n v="0"/>
    <n v="0"/>
    <n v="0"/>
    <n v="0"/>
    <n v="0"/>
    <n v="0"/>
    <n v="0"/>
  </r>
  <r>
    <x v="0"/>
    <x v="1"/>
    <x v="0"/>
    <s v="2812播磨姫路"/>
    <x v="47"/>
    <x v="1"/>
    <s v="22801082"/>
    <s v="アキタケ診療所"/>
    <x v="1"/>
    <n v="0"/>
    <n v="0"/>
    <n v="0"/>
    <n v="0"/>
    <n v="0"/>
    <n v="0"/>
    <n v="0"/>
    <n v="0"/>
    <n v="0"/>
  </r>
  <r>
    <x v="0"/>
    <x v="1"/>
    <x v="0"/>
    <s v="2812播磨姫路"/>
    <x v="47"/>
    <x v="2"/>
    <s v="22801082"/>
    <s v="アキタケ診療所"/>
    <x v="0"/>
    <n v="0"/>
    <n v="0"/>
    <n v="0"/>
    <n v="0"/>
    <n v="0"/>
    <n v="0"/>
    <n v="0"/>
    <n v="0"/>
    <n v="0"/>
  </r>
  <r>
    <x v="0"/>
    <x v="1"/>
    <x v="0"/>
    <s v="2812播磨姫路"/>
    <x v="47"/>
    <x v="2"/>
    <s v="22801082"/>
    <s v="アキタケ診療所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22"/>
    <x v="0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22"/>
    <x v="1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22"/>
    <x v="1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22"/>
    <x v="2"/>
    <s v="22801083"/>
    <s v="加藤整形外科"/>
    <x v="0"/>
    <n v="0"/>
    <n v="8"/>
    <n v="0"/>
    <n v="0"/>
    <n v="0"/>
    <n v="0"/>
    <n v="0"/>
    <n v="0"/>
    <n v="0"/>
  </r>
  <r>
    <x v="0"/>
    <x v="1"/>
    <x v="0"/>
    <s v="2812播磨姫路"/>
    <x v="22"/>
    <x v="2"/>
    <s v="22801083"/>
    <s v="加藤整形外科"/>
    <x v="1"/>
    <n v="0"/>
    <n v="8"/>
    <n v="0"/>
    <n v="0"/>
    <n v="0"/>
    <n v="0"/>
    <n v="0"/>
    <n v="0"/>
    <n v="0"/>
  </r>
  <r>
    <x v="0"/>
    <x v="1"/>
    <x v="0"/>
    <s v="2812播磨姫路"/>
    <x v="22"/>
    <x v="0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22"/>
    <x v="0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22"/>
    <x v="1"/>
    <s v="22801084"/>
    <s v="おおたレディースクリニック"/>
    <x v="0"/>
    <n v="0"/>
    <n v="12"/>
    <n v="0"/>
    <n v="0"/>
    <n v="0"/>
    <n v="0"/>
    <n v="0"/>
    <n v="0"/>
    <n v="0"/>
  </r>
  <r>
    <x v="0"/>
    <x v="1"/>
    <x v="0"/>
    <s v="2812播磨姫路"/>
    <x v="22"/>
    <x v="1"/>
    <s v="22801084"/>
    <s v="おおたレディースクリニック"/>
    <x v="1"/>
    <n v="0"/>
    <n v="12"/>
    <n v="0"/>
    <n v="0"/>
    <n v="0"/>
    <n v="0"/>
    <n v="0"/>
    <n v="0"/>
    <n v="0"/>
  </r>
  <r>
    <x v="0"/>
    <x v="1"/>
    <x v="0"/>
    <s v="2812播磨姫路"/>
    <x v="22"/>
    <x v="2"/>
    <s v="22801084"/>
    <s v="おおたレディースクリニック"/>
    <x v="0"/>
    <n v="0"/>
    <n v="10"/>
    <n v="0"/>
    <n v="0"/>
    <n v="0"/>
    <n v="0"/>
    <n v="0"/>
    <n v="0"/>
    <n v="0"/>
  </r>
  <r>
    <x v="0"/>
    <x v="1"/>
    <x v="0"/>
    <s v="2812播磨姫路"/>
    <x v="22"/>
    <x v="2"/>
    <s v="22801084"/>
    <s v="おおたレディースクリニック"/>
    <x v="1"/>
    <n v="0"/>
    <n v="10"/>
    <n v="0"/>
    <n v="0"/>
    <n v="0"/>
    <n v="0"/>
    <n v="0"/>
    <n v="0"/>
    <n v="0"/>
  </r>
  <r>
    <x v="0"/>
    <x v="1"/>
    <x v="0"/>
    <s v="2812播磨姫路"/>
    <x v="22"/>
    <x v="0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22"/>
    <x v="0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22"/>
    <x v="1"/>
    <s v="22801085"/>
    <s v="竹村整形外科医院"/>
    <x v="0"/>
    <n v="0"/>
    <n v="3"/>
    <n v="0"/>
    <n v="0"/>
    <n v="0"/>
    <n v="0"/>
    <n v="0"/>
    <n v="0"/>
    <n v="0"/>
  </r>
  <r>
    <x v="0"/>
    <x v="1"/>
    <x v="0"/>
    <s v="2812播磨姫路"/>
    <x v="22"/>
    <x v="1"/>
    <s v="22801085"/>
    <s v="竹村整形外科医院"/>
    <x v="1"/>
    <n v="0"/>
    <n v="3"/>
    <n v="0"/>
    <n v="0"/>
    <n v="0"/>
    <n v="0"/>
    <n v="0"/>
    <n v="0"/>
    <n v="0"/>
  </r>
  <r>
    <x v="0"/>
    <x v="1"/>
    <x v="0"/>
    <s v="2812播磨姫路"/>
    <x v="22"/>
    <x v="2"/>
    <s v="22801085"/>
    <s v="竹村整形外科医院"/>
    <x v="0"/>
    <n v="0"/>
    <n v="0"/>
    <n v="0"/>
    <n v="0"/>
    <n v="0"/>
    <n v="0"/>
    <n v="0"/>
    <n v="0"/>
    <n v="0"/>
  </r>
  <r>
    <x v="0"/>
    <x v="1"/>
    <x v="0"/>
    <s v="2812播磨姫路"/>
    <x v="22"/>
    <x v="2"/>
    <s v="22801085"/>
    <s v="竹村整形外科医院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22"/>
    <x v="0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22"/>
    <x v="1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22"/>
    <x v="1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22"/>
    <x v="2"/>
    <s v="22801086"/>
    <s v="日並内科・外科医院"/>
    <x v="0"/>
    <n v="0"/>
    <n v="0"/>
    <n v="13"/>
    <n v="0"/>
    <n v="0"/>
    <n v="0"/>
    <n v="0"/>
    <n v="0"/>
    <n v="0"/>
  </r>
  <r>
    <x v="0"/>
    <x v="1"/>
    <x v="0"/>
    <s v="2812播磨姫路"/>
    <x v="22"/>
    <x v="2"/>
    <s v="22801086"/>
    <s v="日並内科・外科医院"/>
    <x v="1"/>
    <n v="0"/>
    <n v="0"/>
    <n v="13"/>
    <n v="0"/>
    <n v="0"/>
    <n v="0"/>
    <n v="0"/>
    <n v="0"/>
    <n v="0"/>
  </r>
  <r>
    <x v="0"/>
    <x v="1"/>
    <x v="0"/>
    <s v="2812播磨姫路"/>
    <x v="22"/>
    <x v="0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22"/>
    <x v="2"/>
    <s v="22801090"/>
    <s v="大室整形外科脊椎・関節クリニック"/>
    <x v="0"/>
    <n v="0"/>
    <n v="19"/>
    <n v="0"/>
    <n v="0"/>
    <n v="0"/>
    <n v="0"/>
    <n v="0"/>
    <n v="0"/>
    <n v="0"/>
  </r>
  <r>
    <x v="0"/>
    <x v="1"/>
    <x v="0"/>
    <s v="2812播磨姫路"/>
    <x v="22"/>
    <x v="2"/>
    <s v="22801090"/>
    <s v="大室整形外科脊椎・関節クリニック"/>
    <x v="1"/>
    <n v="0"/>
    <n v="19"/>
    <n v="0"/>
    <n v="0"/>
    <n v="0"/>
    <n v="0"/>
    <n v="0"/>
    <n v="0"/>
    <n v="0"/>
  </r>
  <r>
    <x v="0"/>
    <x v="1"/>
    <x v="0"/>
    <s v="2812播磨姫路"/>
    <x v="22"/>
    <x v="0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22"/>
    <x v="0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22"/>
    <x v="1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22"/>
    <x v="1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22"/>
    <x v="2"/>
    <s v="22801091"/>
    <s v="中林産婦人科クリニック"/>
    <x v="0"/>
    <n v="0"/>
    <n v="16"/>
    <n v="0"/>
    <n v="0"/>
    <n v="0"/>
    <n v="0"/>
    <n v="0"/>
    <n v="0"/>
    <n v="0"/>
  </r>
  <r>
    <x v="0"/>
    <x v="1"/>
    <x v="0"/>
    <s v="2812播磨姫路"/>
    <x v="22"/>
    <x v="2"/>
    <s v="22801091"/>
    <s v="中林産婦人科クリニック"/>
    <x v="1"/>
    <n v="0"/>
    <n v="16"/>
    <n v="0"/>
    <n v="0"/>
    <n v="0"/>
    <n v="0"/>
    <n v="0"/>
    <n v="0"/>
    <n v="0"/>
  </r>
  <r>
    <x v="0"/>
    <x v="1"/>
    <x v="0"/>
    <s v="2812播磨姫路"/>
    <x v="22"/>
    <x v="0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22"/>
    <x v="2"/>
    <s v="22801094"/>
    <s v="石橋内科"/>
    <x v="0"/>
    <n v="0"/>
    <n v="19"/>
    <n v="0"/>
    <n v="0"/>
    <n v="0"/>
    <n v="0"/>
    <n v="0"/>
    <n v="0"/>
    <n v="0"/>
  </r>
  <r>
    <x v="0"/>
    <x v="1"/>
    <x v="0"/>
    <s v="2812播磨姫路"/>
    <x v="22"/>
    <x v="2"/>
    <s v="22801094"/>
    <s v="石橋内科"/>
    <x v="1"/>
    <n v="0"/>
    <n v="19"/>
    <n v="0"/>
    <n v="0"/>
    <n v="0"/>
    <n v="0"/>
    <n v="0"/>
    <n v="0"/>
    <n v="0"/>
  </r>
  <r>
    <x v="0"/>
    <x v="1"/>
    <x v="0"/>
    <s v="2812播磨姫路"/>
    <x v="22"/>
    <x v="0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22"/>
    <x v="0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22"/>
    <x v="1"/>
    <s v="22801095"/>
    <s v="立岩産婦人科医院"/>
    <x v="0"/>
    <n v="0"/>
    <n v="17"/>
    <n v="0"/>
    <n v="0"/>
    <n v="0"/>
    <n v="0"/>
    <n v="0"/>
    <n v="0"/>
    <n v="0"/>
  </r>
  <r>
    <x v="0"/>
    <x v="1"/>
    <x v="0"/>
    <s v="2812播磨姫路"/>
    <x v="22"/>
    <x v="1"/>
    <s v="22801095"/>
    <s v="立岩産婦人科医院"/>
    <x v="1"/>
    <n v="0"/>
    <n v="17"/>
    <n v="0"/>
    <n v="0"/>
    <n v="0"/>
    <n v="0"/>
    <n v="0"/>
    <n v="0"/>
    <n v="0"/>
  </r>
  <r>
    <x v="0"/>
    <x v="1"/>
    <x v="0"/>
    <s v="2812播磨姫路"/>
    <x v="22"/>
    <x v="2"/>
    <s v="22801095"/>
    <s v="立岩産婦人科医院"/>
    <x v="0"/>
    <n v="0"/>
    <n v="16"/>
    <n v="0"/>
    <n v="0"/>
    <n v="0"/>
    <n v="0"/>
    <n v="0"/>
    <n v="0"/>
    <n v="0"/>
  </r>
  <r>
    <x v="0"/>
    <x v="1"/>
    <x v="0"/>
    <s v="2812播磨姫路"/>
    <x v="22"/>
    <x v="2"/>
    <s v="22801095"/>
    <s v="立岩産婦人科医院"/>
    <x v="1"/>
    <n v="0"/>
    <n v="16"/>
    <n v="0"/>
    <n v="0"/>
    <n v="0"/>
    <n v="0"/>
    <n v="0"/>
    <n v="0"/>
    <n v="0"/>
  </r>
  <r>
    <x v="0"/>
    <x v="1"/>
    <x v="0"/>
    <s v="2812播磨姫路"/>
    <x v="22"/>
    <x v="0"/>
    <s v="22801097"/>
    <s v="丸尾内科外科"/>
    <x v="0"/>
    <n v="0"/>
    <n v="0"/>
    <n v="0"/>
    <n v="0"/>
    <n v="0"/>
    <n v="19"/>
    <n v="0"/>
    <n v="0"/>
    <n v="0"/>
  </r>
  <r>
    <x v="0"/>
    <x v="1"/>
    <x v="0"/>
    <s v="2812播磨姫路"/>
    <x v="22"/>
    <x v="0"/>
    <s v="22801097"/>
    <s v="丸尾内科外科"/>
    <x v="1"/>
    <n v="0"/>
    <n v="0"/>
    <n v="0"/>
    <n v="0"/>
    <n v="0"/>
    <n v="0"/>
    <n v="0"/>
    <n v="19"/>
    <n v="0"/>
  </r>
  <r>
    <x v="0"/>
    <x v="1"/>
    <x v="0"/>
    <s v="2812播磨姫路"/>
    <x v="22"/>
    <x v="1"/>
    <s v="22801097"/>
    <s v="丸尾内科外科"/>
    <x v="0"/>
    <n v="0"/>
    <n v="0"/>
    <n v="0"/>
    <n v="0"/>
    <n v="0"/>
    <n v="0"/>
    <n v="0"/>
    <n v="0"/>
    <n v="0"/>
  </r>
  <r>
    <x v="0"/>
    <x v="1"/>
    <x v="0"/>
    <s v="2812播磨姫路"/>
    <x v="22"/>
    <x v="1"/>
    <s v="22801097"/>
    <s v="丸尾内科外科"/>
    <x v="1"/>
    <n v="0"/>
    <n v="0"/>
    <n v="0"/>
    <n v="0"/>
    <n v="0"/>
    <n v="0"/>
    <n v="0"/>
    <n v="0"/>
    <n v="0"/>
  </r>
  <r>
    <x v="0"/>
    <x v="1"/>
    <x v="0"/>
    <s v="2812播磨姫路"/>
    <x v="22"/>
    <x v="2"/>
    <s v="22801097"/>
    <s v="丸尾内科外科"/>
    <x v="0"/>
    <n v="0"/>
    <n v="0"/>
    <n v="0"/>
    <n v="0"/>
    <n v="0"/>
    <n v="0"/>
    <n v="0"/>
    <n v="0"/>
    <n v="0"/>
  </r>
  <r>
    <x v="0"/>
    <x v="1"/>
    <x v="0"/>
    <s v="2812播磨姫路"/>
    <x v="22"/>
    <x v="2"/>
    <s v="22801097"/>
    <s v="丸尾内科外科"/>
    <x v="1"/>
    <n v="0"/>
    <n v="0"/>
    <n v="0"/>
    <n v="0"/>
    <n v="0"/>
    <n v="0"/>
    <n v="0"/>
    <n v="0"/>
    <n v="0"/>
  </r>
  <r>
    <x v="0"/>
    <x v="1"/>
    <x v="0"/>
    <s v="2812播磨姫路"/>
    <x v="22"/>
    <x v="0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098"/>
    <s v="医療法人社団こうのとり会 西川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098"/>
    <s v="医療法人社団こうのとり会 西川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2"/>
    <s v="22801098"/>
    <s v="医療法人社団こうのとり会 西川産婦人科"/>
    <x v="0"/>
    <n v="0"/>
    <n v="15"/>
    <n v="0"/>
    <n v="0"/>
    <n v="0"/>
    <n v="0"/>
    <n v="0"/>
    <n v="0"/>
    <n v="0"/>
  </r>
  <r>
    <x v="0"/>
    <x v="1"/>
    <x v="0"/>
    <s v="2812播磨姫路"/>
    <x v="22"/>
    <x v="2"/>
    <s v="22801098"/>
    <s v="医療法人社団こうのとり会 西川産婦人科"/>
    <x v="1"/>
    <n v="0"/>
    <n v="15"/>
    <n v="0"/>
    <n v="0"/>
    <n v="0"/>
    <n v="0"/>
    <n v="0"/>
    <n v="0"/>
    <n v="0"/>
  </r>
  <r>
    <x v="0"/>
    <x v="1"/>
    <x v="0"/>
    <s v="2812播磨姫路"/>
    <x v="22"/>
    <x v="0"/>
    <s v="22801099"/>
    <s v="山田脳神経外科医院"/>
    <x v="0"/>
    <n v="0"/>
    <n v="0"/>
    <n v="0"/>
    <n v="3"/>
    <n v="0"/>
    <n v="0"/>
    <n v="0"/>
    <n v="0"/>
    <n v="0"/>
  </r>
  <r>
    <x v="0"/>
    <x v="1"/>
    <x v="0"/>
    <s v="2812播磨姫路"/>
    <x v="22"/>
    <x v="0"/>
    <s v="22801099"/>
    <s v="山田脳神経外科医院"/>
    <x v="1"/>
    <n v="0"/>
    <n v="0"/>
    <n v="0"/>
    <n v="3"/>
    <n v="0"/>
    <n v="0"/>
    <n v="0"/>
    <n v="0"/>
    <n v="0"/>
  </r>
  <r>
    <x v="0"/>
    <x v="1"/>
    <x v="0"/>
    <s v="2812播磨姫路"/>
    <x v="22"/>
    <x v="1"/>
    <s v="22801099"/>
    <s v="山田脳神経外科医院"/>
    <x v="0"/>
    <n v="0"/>
    <n v="0"/>
    <n v="0"/>
    <n v="3"/>
    <n v="0"/>
    <n v="0"/>
    <n v="0"/>
    <n v="0"/>
    <n v="0"/>
  </r>
  <r>
    <x v="0"/>
    <x v="1"/>
    <x v="0"/>
    <s v="2812播磨姫路"/>
    <x v="22"/>
    <x v="1"/>
    <s v="22801099"/>
    <s v="山田脳神経外科医院"/>
    <x v="1"/>
    <n v="0"/>
    <n v="0"/>
    <n v="0"/>
    <n v="3"/>
    <n v="0"/>
    <n v="0"/>
    <n v="0"/>
    <n v="0"/>
    <n v="0"/>
  </r>
  <r>
    <x v="0"/>
    <x v="1"/>
    <x v="0"/>
    <s v="2812播磨姫路"/>
    <x v="22"/>
    <x v="2"/>
    <s v="22801099"/>
    <s v="山田脳神経外科医院"/>
    <x v="0"/>
    <n v="0"/>
    <n v="0"/>
    <n v="0"/>
    <n v="2"/>
    <n v="0"/>
    <n v="0"/>
    <n v="0"/>
    <n v="0"/>
    <n v="0"/>
  </r>
  <r>
    <x v="0"/>
    <x v="1"/>
    <x v="0"/>
    <s v="2812播磨姫路"/>
    <x v="22"/>
    <x v="2"/>
    <s v="22801099"/>
    <s v="山田脳神経外科医院"/>
    <x v="1"/>
    <n v="0"/>
    <n v="0"/>
    <n v="0"/>
    <n v="2"/>
    <n v="0"/>
    <n v="0"/>
    <n v="0"/>
    <n v="0"/>
    <n v="0"/>
  </r>
  <r>
    <x v="0"/>
    <x v="1"/>
    <x v="0"/>
    <s v="2812播磨姫路"/>
    <x v="22"/>
    <x v="0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0"/>
    <s v="22801100"/>
    <s v="親愛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1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1"/>
    <s v="22801100"/>
    <s v="親愛産婦人科"/>
    <x v="1"/>
    <n v="0"/>
    <n v="19"/>
    <n v="0"/>
    <n v="0"/>
    <n v="0"/>
    <n v="0"/>
    <n v="0"/>
    <n v="0"/>
    <n v="0"/>
  </r>
  <r>
    <x v="0"/>
    <x v="1"/>
    <x v="0"/>
    <s v="2812播磨姫路"/>
    <x v="22"/>
    <x v="2"/>
    <s v="22801100"/>
    <s v="親愛産婦人科"/>
    <x v="0"/>
    <n v="0"/>
    <n v="19"/>
    <n v="0"/>
    <n v="0"/>
    <n v="0"/>
    <n v="0"/>
    <n v="0"/>
    <n v="0"/>
    <n v="0"/>
  </r>
  <r>
    <x v="0"/>
    <x v="1"/>
    <x v="0"/>
    <s v="2812播磨姫路"/>
    <x v="22"/>
    <x v="2"/>
    <s v="22801100"/>
    <s v="親愛産婦人科"/>
    <x v="1"/>
    <n v="0"/>
    <n v="19"/>
    <n v="0"/>
    <n v="0"/>
    <n v="0"/>
    <n v="0"/>
    <n v="0"/>
    <n v="0"/>
    <n v="0"/>
  </r>
  <r>
    <x v="0"/>
    <x v="1"/>
    <x v="0"/>
    <s v="2805北播磨"/>
    <x v="26"/>
    <x v="0"/>
    <s v="22801142"/>
    <s v="私立育が丘クリニック"/>
    <x v="0"/>
    <n v="0"/>
    <n v="0"/>
    <n v="0"/>
    <n v="0"/>
    <n v="0"/>
    <n v="19"/>
    <n v="0"/>
    <n v="0"/>
    <n v="0"/>
  </r>
  <r>
    <x v="0"/>
    <x v="1"/>
    <x v="0"/>
    <s v="2805北播磨"/>
    <x v="26"/>
    <x v="0"/>
    <s v="22801142"/>
    <s v="私立育が丘クリニック"/>
    <x v="1"/>
    <n v="0"/>
    <n v="0"/>
    <n v="0"/>
    <n v="0"/>
    <n v="0"/>
    <n v="0"/>
    <n v="19"/>
    <n v="0"/>
    <n v="0"/>
  </r>
  <r>
    <x v="0"/>
    <x v="1"/>
    <x v="0"/>
    <s v="2805北播磨"/>
    <x v="26"/>
    <x v="1"/>
    <s v="22801142"/>
    <s v="私立育が丘クリニック"/>
    <x v="0"/>
    <n v="0"/>
    <n v="0"/>
    <n v="0"/>
    <n v="0"/>
    <n v="0"/>
    <n v="19"/>
    <n v="0"/>
    <n v="0"/>
    <n v="0"/>
  </r>
  <r>
    <x v="0"/>
    <x v="1"/>
    <x v="0"/>
    <s v="2805北播磨"/>
    <x v="26"/>
    <x v="1"/>
    <s v="22801142"/>
    <s v="私立育が丘クリニック"/>
    <x v="1"/>
    <n v="0"/>
    <n v="0"/>
    <n v="0"/>
    <n v="0"/>
    <n v="0"/>
    <n v="0"/>
    <n v="19"/>
    <n v="0"/>
    <n v="0"/>
  </r>
  <r>
    <x v="0"/>
    <x v="1"/>
    <x v="0"/>
    <s v="2805北播磨"/>
    <x v="26"/>
    <x v="2"/>
    <s v="22801142"/>
    <s v="私立育が丘クリニック"/>
    <x v="0"/>
    <n v="0"/>
    <n v="0"/>
    <n v="0"/>
    <n v="0"/>
    <n v="0"/>
    <n v="0"/>
    <n v="0"/>
    <n v="0"/>
    <n v="0"/>
  </r>
  <r>
    <x v="0"/>
    <x v="1"/>
    <x v="0"/>
    <s v="2805北播磨"/>
    <x v="26"/>
    <x v="2"/>
    <s v="22801142"/>
    <s v="私立育が丘クリニック"/>
    <x v="1"/>
    <n v="0"/>
    <n v="0"/>
    <n v="0"/>
    <n v="0"/>
    <n v="0"/>
    <n v="0"/>
    <n v="0"/>
    <n v="0"/>
    <n v="0"/>
  </r>
  <r>
    <x v="0"/>
    <x v="1"/>
    <x v="0"/>
    <s v="2805北播磨"/>
    <x v="26"/>
    <x v="0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26"/>
    <x v="0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26"/>
    <x v="1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26"/>
    <x v="1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26"/>
    <x v="2"/>
    <s v="22801144"/>
    <s v="復井診療所"/>
    <x v="0"/>
    <n v="0"/>
    <n v="0"/>
    <n v="19"/>
    <n v="0"/>
    <n v="0"/>
    <n v="0"/>
    <n v="0"/>
    <n v="0"/>
    <n v="0"/>
  </r>
  <r>
    <x v="0"/>
    <x v="1"/>
    <x v="0"/>
    <s v="2805北播磨"/>
    <x v="26"/>
    <x v="2"/>
    <s v="22801144"/>
    <s v="復井診療所"/>
    <x v="1"/>
    <n v="0"/>
    <n v="0"/>
    <n v="19"/>
    <n v="0"/>
    <n v="0"/>
    <n v="0"/>
    <n v="0"/>
    <n v="0"/>
    <n v="0"/>
  </r>
  <r>
    <x v="0"/>
    <x v="1"/>
    <x v="0"/>
    <s v="2805北播磨"/>
    <x v="26"/>
    <x v="0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26"/>
    <x v="0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26"/>
    <x v="1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26"/>
    <x v="1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26"/>
    <x v="2"/>
    <s v="22801146"/>
    <s v="わかば・産婦人科"/>
    <x v="0"/>
    <n v="0"/>
    <n v="12"/>
    <n v="0"/>
    <n v="0"/>
    <n v="0"/>
    <n v="0"/>
    <n v="0"/>
    <n v="0"/>
    <n v="0"/>
  </r>
  <r>
    <x v="0"/>
    <x v="1"/>
    <x v="0"/>
    <s v="2805北播磨"/>
    <x v="26"/>
    <x v="2"/>
    <s v="22801146"/>
    <s v="わかば・産婦人科"/>
    <x v="1"/>
    <n v="0"/>
    <n v="12"/>
    <n v="0"/>
    <n v="0"/>
    <n v="0"/>
    <n v="0"/>
    <n v="0"/>
    <n v="0"/>
    <n v="0"/>
  </r>
  <r>
    <x v="0"/>
    <x v="1"/>
    <x v="0"/>
    <s v="2805北播磨"/>
    <x v="27"/>
    <x v="0"/>
    <s v="22801152"/>
    <s v="稲見胃腸外科"/>
    <x v="0"/>
    <n v="0"/>
    <n v="0"/>
    <n v="19"/>
    <n v="0"/>
    <n v="0"/>
    <n v="0"/>
    <n v="0"/>
    <n v="0"/>
    <n v="0"/>
  </r>
  <r>
    <x v="0"/>
    <x v="1"/>
    <x v="0"/>
    <s v="2805北播磨"/>
    <x v="27"/>
    <x v="0"/>
    <s v="22801152"/>
    <s v="稲見胃腸外科"/>
    <x v="1"/>
    <n v="0"/>
    <n v="0"/>
    <n v="19"/>
    <n v="0"/>
    <n v="0"/>
    <n v="0"/>
    <n v="0"/>
    <n v="0"/>
    <n v="0"/>
  </r>
  <r>
    <x v="0"/>
    <x v="1"/>
    <x v="0"/>
    <s v="2805北播磨"/>
    <x v="27"/>
    <x v="1"/>
    <s v="22801152"/>
    <s v="稲見胃腸外科"/>
    <x v="0"/>
    <n v="0"/>
    <n v="0"/>
    <n v="19"/>
    <n v="0"/>
    <n v="0"/>
    <n v="0"/>
    <n v="0"/>
    <n v="0"/>
    <n v="0"/>
  </r>
  <r>
    <x v="0"/>
    <x v="1"/>
    <x v="0"/>
    <s v="2805北播磨"/>
    <x v="27"/>
    <x v="1"/>
    <s v="22801152"/>
    <s v="稲見胃腸外科"/>
    <x v="1"/>
    <n v="0"/>
    <n v="0"/>
    <n v="19"/>
    <n v="0"/>
    <n v="0"/>
    <n v="0"/>
    <n v="0"/>
    <n v="0"/>
    <n v="0"/>
  </r>
  <r>
    <x v="0"/>
    <x v="1"/>
    <x v="0"/>
    <s v="2805北播磨"/>
    <x v="27"/>
    <x v="2"/>
    <s v="22801152"/>
    <s v="稲見胃腸外科"/>
    <x v="0"/>
    <n v="0"/>
    <n v="0"/>
    <n v="6"/>
    <n v="0"/>
    <n v="0"/>
    <n v="0"/>
    <n v="0"/>
    <n v="0"/>
    <n v="0"/>
  </r>
  <r>
    <x v="0"/>
    <x v="1"/>
    <x v="0"/>
    <s v="2805北播磨"/>
    <x v="27"/>
    <x v="2"/>
    <s v="22801152"/>
    <s v="稲見胃腸外科"/>
    <x v="1"/>
    <n v="0"/>
    <n v="0"/>
    <n v="6"/>
    <n v="0"/>
    <n v="0"/>
    <n v="0"/>
    <n v="0"/>
    <n v="0"/>
    <n v="0"/>
  </r>
  <r>
    <x v="0"/>
    <x v="1"/>
    <x v="0"/>
    <s v="2805北播磨"/>
    <x v="28"/>
    <x v="0"/>
    <s v="22801158"/>
    <s v="上田医院"/>
    <x v="0"/>
    <n v="0"/>
    <n v="0"/>
    <n v="0"/>
    <n v="0"/>
    <n v="0"/>
    <n v="3"/>
    <n v="0"/>
    <n v="0"/>
    <n v="0"/>
  </r>
  <r>
    <x v="0"/>
    <x v="1"/>
    <x v="0"/>
    <s v="2805北播磨"/>
    <x v="28"/>
    <x v="0"/>
    <s v="22801158"/>
    <s v="上田医院"/>
    <x v="1"/>
    <n v="0"/>
    <n v="0"/>
    <n v="0"/>
    <n v="0"/>
    <n v="0"/>
    <n v="0"/>
    <n v="0"/>
    <n v="3"/>
    <n v="0"/>
  </r>
  <r>
    <x v="0"/>
    <x v="1"/>
    <x v="0"/>
    <s v="2805北播磨"/>
    <x v="28"/>
    <x v="1"/>
    <s v="22801158"/>
    <s v="上田医院"/>
    <x v="0"/>
    <n v="0"/>
    <n v="0"/>
    <n v="0"/>
    <n v="0"/>
    <n v="0"/>
    <n v="0"/>
    <n v="0"/>
    <n v="0"/>
    <n v="0"/>
  </r>
  <r>
    <x v="0"/>
    <x v="1"/>
    <x v="0"/>
    <s v="2805北播磨"/>
    <x v="28"/>
    <x v="1"/>
    <s v="22801158"/>
    <s v="上田医院"/>
    <x v="1"/>
    <n v="0"/>
    <n v="0"/>
    <n v="0"/>
    <n v="0"/>
    <n v="0"/>
    <n v="0"/>
    <n v="0"/>
    <n v="0"/>
    <n v="0"/>
  </r>
  <r>
    <x v="0"/>
    <x v="1"/>
    <x v="0"/>
    <s v="2805北播磨"/>
    <x v="28"/>
    <x v="2"/>
    <s v="22801158"/>
    <s v="上田医院"/>
    <x v="0"/>
    <n v="0"/>
    <n v="0"/>
    <n v="0"/>
    <n v="0"/>
    <n v="0"/>
    <n v="0"/>
    <n v="0"/>
    <n v="0"/>
    <n v="0"/>
  </r>
  <r>
    <x v="0"/>
    <x v="1"/>
    <x v="0"/>
    <s v="2805北播磨"/>
    <x v="28"/>
    <x v="2"/>
    <s v="22801158"/>
    <s v="上田医院"/>
    <x v="1"/>
    <n v="0"/>
    <n v="0"/>
    <n v="0"/>
    <n v="0"/>
    <n v="0"/>
    <n v="0"/>
    <n v="0"/>
    <n v="0"/>
    <n v="0"/>
  </r>
  <r>
    <x v="0"/>
    <x v="1"/>
    <x v="0"/>
    <s v="2805北播磨"/>
    <x v="28"/>
    <x v="0"/>
    <s v="22801160"/>
    <s v="やない外科胃腸科"/>
    <x v="0"/>
    <n v="0"/>
    <n v="0"/>
    <n v="0"/>
    <n v="0"/>
    <n v="6"/>
    <n v="0"/>
    <n v="0"/>
    <n v="0"/>
    <n v="0"/>
  </r>
  <r>
    <x v="0"/>
    <x v="1"/>
    <x v="0"/>
    <s v="2805北播磨"/>
    <x v="28"/>
    <x v="0"/>
    <s v="22801160"/>
    <s v="やない外科胃腸科"/>
    <x v="1"/>
    <n v="0"/>
    <n v="0"/>
    <n v="0"/>
    <n v="0"/>
    <n v="0"/>
    <n v="0"/>
    <n v="6"/>
    <n v="0"/>
    <n v="0"/>
  </r>
  <r>
    <x v="0"/>
    <x v="1"/>
    <x v="0"/>
    <s v="2805北播磨"/>
    <x v="28"/>
    <x v="1"/>
    <s v="22801160"/>
    <s v="やない外科胃腸科"/>
    <x v="0"/>
    <n v="0"/>
    <n v="0"/>
    <n v="0"/>
    <n v="0"/>
    <n v="0"/>
    <n v="0"/>
    <n v="0"/>
    <n v="0"/>
    <n v="0"/>
  </r>
  <r>
    <x v="0"/>
    <x v="1"/>
    <x v="0"/>
    <s v="2805北播磨"/>
    <x v="28"/>
    <x v="1"/>
    <s v="22801160"/>
    <s v="やない外科胃腸科"/>
    <x v="1"/>
    <n v="0"/>
    <n v="0"/>
    <n v="0"/>
    <n v="0"/>
    <n v="0"/>
    <n v="0"/>
    <n v="0"/>
    <n v="0"/>
    <n v="0"/>
  </r>
  <r>
    <x v="0"/>
    <x v="1"/>
    <x v="0"/>
    <s v="2805北播磨"/>
    <x v="28"/>
    <x v="2"/>
    <s v="22801160"/>
    <s v="やない外科胃腸科"/>
    <x v="0"/>
    <n v="0"/>
    <n v="0"/>
    <n v="0"/>
    <n v="0"/>
    <n v="0"/>
    <n v="0"/>
    <n v="0"/>
    <n v="0"/>
    <n v="0"/>
  </r>
  <r>
    <x v="0"/>
    <x v="1"/>
    <x v="0"/>
    <s v="2805北播磨"/>
    <x v="28"/>
    <x v="2"/>
    <s v="22801160"/>
    <s v="やない外科胃腸科"/>
    <x v="1"/>
    <n v="0"/>
    <n v="0"/>
    <n v="0"/>
    <n v="0"/>
    <n v="0"/>
    <n v="0"/>
    <n v="0"/>
    <n v="0"/>
    <n v="0"/>
  </r>
  <r>
    <x v="0"/>
    <x v="1"/>
    <x v="0"/>
    <s v="2804東播磨"/>
    <x v="31"/>
    <x v="0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31"/>
    <x v="1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31"/>
    <x v="2"/>
    <s v="22801166"/>
    <s v="東高砂胃腸外科"/>
    <x v="0"/>
    <n v="0"/>
    <n v="19"/>
    <n v="0"/>
    <n v="0"/>
    <n v="0"/>
    <n v="0"/>
    <n v="0"/>
    <n v="0"/>
    <n v="0"/>
  </r>
  <r>
    <x v="0"/>
    <x v="1"/>
    <x v="0"/>
    <s v="2804東播磨"/>
    <x v="31"/>
    <x v="2"/>
    <s v="22801166"/>
    <s v="東高砂胃腸外科"/>
    <x v="1"/>
    <n v="0"/>
    <n v="19"/>
    <n v="0"/>
    <n v="0"/>
    <n v="0"/>
    <n v="0"/>
    <n v="0"/>
    <n v="0"/>
    <n v="0"/>
  </r>
  <r>
    <x v="0"/>
    <x v="1"/>
    <x v="0"/>
    <s v="2804東播磨"/>
    <x v="31"/>
    <x v="0"/>
    <s v="22801168"/>
    <s v="大森整形外科医院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68"/>
    <s v="大森整形外科医院"/>
    <x v="1"/>
    <n v="0"/>
    <n v="19"/>
    <n v="0"/>
    <n v="0"/>
    <n v="0"/>
    <n v="0"/>
    <n v="0"/>
    <n v="0"/>
    <n v="0"/>
  </r>
  <r>
    <x v="0"/>
    <x v="1"/>
    <x v="0"/>
    <s v="2804東播磨"/>
    <x v="31"/>
    <x v="1"/>
    <s v="22801168"/>
    <s v="大森整形外科医院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68"/>
    <s v="大森整形外科医院"/>
    <x v="1"/>
    <n v="0"/>
    <n v="19"/>
    <n v="0"/>
    <n v="0"/>
    <n v="0"/>
    <n v="0"/>
    <n v="0"/>
    <n v="0"/>
    <n v="0"/>
  </r>
  <r>
    <x v="0"/>
    <x v="1"/>
    <x v="0"/>
    <s v="2804東播磨"/>
    <x v="31"/>
    <x v="2"/>
    <s v="22801168"/>
    <s v="大森整形外科医院"/>
    <x v="0"/>
    <n v="0"/>
    <n v="10"/>
    <n v="0"/>
    <n v="0"/>
    <n v="0"/>
    <n v="0"/>
    <n v="0"/>
    <n v="0"/>
    <n v="0"/>
  </r>
  <r>
    <x v="0"/>
    <x v="1"/>
    <x v="0"/>
    <s v="2804東播磨"/>
    <x v="31"/>
    <x v="2"/>
    <s v="22801168"/>
    <s v="大森整形外科医院"/>
    <x v="1"/>
    <n v="0"/>
    <n v="10"/>
    <n v="0"/>
    <n v="0"/>
    <n v="0"/>
    <n v="0"/>
    <n v="0"/>
    <n v="0"/>
    <n v="0"/>
  </r>
  <r>
    <x v="0"/>
    <x v="1"/>
    <x v="0"/>
    <s v="2804東播磨"/>
    <x v="31"/>
    <x v="0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31"/>
    <x v="0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31"/>
    <x v="1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31"/>
    <x v="1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31"/>
    <x v="2"/>
    <s v="22801171"/>
    <s v="大森産婦人科医院"/>
    <x v="0"/>
    <n v="0"/>
    <n v="19"/>
    <n v="0"/>
    <n v="0"/>
    <n v="0"/>
    <n v="0"/>
    <n v="0"/>
    <n v="0"/>
    <n v="0"/>
  </r>
  <r>
    <x v="0"/>
    <x v="1"/>
    <x v="0"/>
    <s v="2804東播磨"/>
    <x v="31"/>
    <x v="2"/>
    <s v="22801171"/>
    <s v="大森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3"/>
    <x v="2"/>
    <s v="22801174"/>
    <s v="医療法人回起会 奥産婦人科"/>
    <x v="0"/>
    <n v="0"/>
    <n v="19"/>
    <n v="0"/>
    <n v="0"/>
    <n v="0"/>
    <n v="0"/>
    <n v="0"/>
    <n v="0"/>
    <n v="0"/>
  </r>
  <r>
    <x v="0"/>
    <x v="1"/>
    <x v="0"/>
    <s v="2804東播磨"/>
    <x v="3"/>
    <x v="2"/>
    <s v="22801174"/>
    <s v="医療法人回起会 奥産婦人科"/>
    <x v="1"/>
    <n v="0"/>
    <n v="19"/>
    <n v="0"/>
    <n v="0"/>
    <n v="0"/>
    <n v="0"/>
    <n v="0"/>
    <n v="0"/>
    <n v="0"/>
  </r>
  <r>
    <x v="0"/>
    <x v="1"/>
    <x v="0"/>
    <s v="2804東播磨"/>
    <x v="3"/>
    <x v="0"/>
    <s v="22801178"/>
    <s v="崇高クリニック"/>
    <x v="0"/>
    <n v="0"/>
    <n v="0"/>
    <n v="0"/>
    <n v="19"/>
    <n v="0"/>
    <n v="0"/>
    <n v="0"/>
    <n v="0"/>
    <n v="0"/>
  </r>
  <r>
    <x v="0"/>
    <x v="1"/>
    <x v="0"/>
    <s v="2804東播磨"/>
    <x v="3"/>
    <x v="0"/>
    <s v="22801178"/>
    <s v="崇高クリニック"/>
    <x v="1"/>
    <n v="0"/>
    <n v="0"/>
    <n v="0"/>
    <n v="19"/>
    <n v="0"/>
    <n v="0"/>
    <n v="0"/>
    <n v="0"/>
    <n v="0"/>
  </r>
  <r>
    <x v="0"/>
    <x v="1"/>
    <x v="0"/>
    <s v="2804東播磨"/>
    <x v="3"/>
    <x v="1"/>
    <s v="22801178"/>
    <s v="崇高クリニック"/>
    <x v="0"/>
    <n v="0"/>
    <n v="0"/>
    <n v="0"/>
    <n v="19"/>
    <n v="0"/>
    <n v="0"/>
    <n v="0"/>
    <n v="0"/>
    <n v="0"/>
  </r>
  <r>
    <x v="0"/>
    <x v="1"/>
    <x v="0"/>
    <s v="2804東播磨"/>
    <x v="3"/>
    <x v="1"/>
    <s v="22801178"/>
    <s v="崇高クリニック"/>
    <x v="1"/>
    <n v="0"/>
    <n v="0"/>
    <n v="0"/>
    <n v="19"/>
    <n v="0"/>
    <n v="0"/>
    <n v="0"/>
    <n v="0"/>
    <n v="0"/>
  </r>
  <r>
    <x v="0"/>
    <x v="1"/>
    <x v="0"/>
    <s v="2804東播磨"/>
    <x v="3"/>
    <x v="2"/>
    <s v="22801178"/>
    <s v="崇高クリニック"/>
    <x v="0"/>
    <n v="0"/>
    <n v="0"/>
    <n v="0"/>
    <n v="19"/>
    <n v="0"/>
    <n v="0"/>
    <n v="0"/>
    <n v="0"/>
    <n v="0"/>
  </r>
  <r>
    <x v="0"/>
    <x v="1"/>
    <x v="0"/>
    <s v="2804東播磨"/>
    <x v="3"/>
    <x v="2"/>
    <s v="22801178"/>
    <s v="崇高クリニック"/>
    <x v="1"/>
    <n v="0"/>
    <n v="0"/>
    <n v="0"/>
    <n v="19"/>
    <n v="0"/>
    <n v="0"/>
    <n v="0"/>
    <n v="0"/>
    <n v="0"/>
  </r>
  <r>
    <x v="0"/>
    <x v="1"/>
    <x v="0"/>
    <s v="2804東播磨"/>
    <x v="3"/>
    <x v="0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0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1"/>
    <s v="22801179"/>
    <s v="矢野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1"/>
    <s v="22801179"/>
    <s v="矢野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2"/>
    <s v="22801179"/>
    <s v="矢野産婦人科医院"/>
    <x v="0"/>
    <n v="0"/>
    <n v="5"/>
    <n v="0"/>
    <n v="0"/>
    <n v="0"/>
    <n v="0"/>
    <n v="0"/>
    <n v="0"/>
    <n v="0"/>
  </r>
  <r>
    <x v="0"/>
    <x v="1"/>
    <x v="0"/>
    <s v="2804東播磨"/>
    <x v="3"/>
    <x v="2"/>
    <s v="22801179"/>
    <s v="矢野産婦人科医院"/>
    <x v="1"/>
    <n v="0"/>
    <n v="5"/>
    <n v="0"/>
    <n v="0"/>
    <n v="0"/>
    <n v="0"/>
    <n v="0"/>
    <n v="0"/>
    <n v="0"/>
  </r>
  <r>
    <x v="0"/>
    <x v="1"/>
    <x v="0"/>
    <s v="2804東播磨"/>
    <x v="3"/>
    <x v="0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3"/>
    <x v="0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3"/>
    <x v="1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3"/>
    <x v="1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3"/>
    <x v="2"/>
    <s v="22801180"/>
    <s v="医療法人社団西村医院"/>
    <x v="0"/>
    <n v="0"/>
    <n v="0"/>
    <n v="19"/>
    <n v="0"/>
    <n v="0"/>
    <n v="0"/>
    <n v="0"/>
    <n v="0"/>
    <n v="0"/>
  </r>
  <r>
    <x v="0"/>
    <x v="1"/>
    <x v="0"/>
    <s v="2804東播磨"/>
    <x v="3"/>
    <x v="2"/>
    <s v="22801180"/>
    <s v="医療法人社団西村医院"/>
    <x v="1"/>
    <n v="0"/>
    <n v="0"/>
    <n v="19"/>
    <n v="0"/>
    <n v="0"/>
    <n v="0"/>
    <n v="0"/>
    <n v="0"/>
    <n v="0"/>
  </r>
  <r>
    <x v="0"/>
    <x v="1"/>
    <x v="0"/>
    <s v="2804東播磨"/>
    <x v="3"/>
    <x v="0"/>
    <s v="22801181"/>
    <s v="ちくご・ひらまつ産婦人科医院"/>
    <x v="0"/>
    <n v="0"/>
    <n v="19"/>
    <n v="0"/>
    <n v="0"/>
    <n v="0"/>
    <n v="0"/>
    <n v="0"/>
    <n v="0"/>
    <n v="0"/>
  </r>
  <r>
    <x v="0"/>
    <x v="1"/>
    <x v="0"/>
    <s v="2804東播磨"/>
    <x v="3"/>
    <x v="0"/>
    <s v="22801181"/>
    <s v="ちくご・ひらまつ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1"/>
    <s v="22801181"/>
    <s v="ちくご・ひらまつ産婦人科医院"/>
    <x v="0"/>
    <n v="0"/>
    <n v="19"/>
    <n v="0"/>
    <n v="0"/>
    <n v="0"/>
    <n v="0"/>
    <n v="0"/>
    <n v="0"/>
    <n v="0"/>
  </r>
  <r>
    <x v="0"/>
    <x v="1"/>
    <x v="0"/>
    <s v="2804東播磨"/>
    <x v="3"/>
    <x v="1"/>
    <s v="22801181"/>
    <s v="ちくご・ひらまつ産婦人科医院"/>
    <x v="1"/>
    <n v="0"/>
    <n v="19"/>
    <n v="0"/>
    <n v="0"/>
    <n v="0"/>
    <n v="0"/>
    <n v="0"/>
    <n v="0"/>
    <n v="0"/>
  </r>
  <r>
    <x v="0"/>
    <x v="1"/>
    <x v="0"/>
    <s v="2804東播磨"/>
    <x v="3"/>
    <x v="2"/>
    <s v="22801181"/>
    <s v="ちくご・ひらまつ産婦人科医院"/>
    <x v="0"/>
    <n v="0"/>
    <n v="18"/>
    <n v="0"/>
    <n v="0"/>
    <n v="0"/>
    <n v="0"/>
    <n v="0"/>
    <n v="0"/>
    <n v="0"/>
  </r>
  <r>
    <x v="0"/>
    <x v="1"/>
    <x v="0"/>
    <s v="2804東播磨"/>
    <x v="3"/>
    <x v="2"/>
    <s v="22801181"/>
    <s v="ちくご・ひらまつ産婦人科医院"/>
    <x v="1"/>
    <n v="0"/>
    <n v="18"/>
    <n v="0"/>
    <n v="0"/>
    <n v="0"/>
    <n v="0"/>
    <n v="0"/>
    <n v="0"/>
    <n v="0"/>
  </r>
  <r>
    <x v="0"/>
    <x v="1"/>
    <x v="0"/>
    <s v="2804東播磨"/>
    <x v="3"/>
    <x v="0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0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1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1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2"/>
    <s v="22801182"/>
    <s v="医療法人社団関島産婦人科医院"/>
    <x v="0"/>
    <n v="0"/>
    <n v="10"/>
    <n v="0"/>
    <n v="0"/>
    <n v="0"/>
    <n v="0"/>
    <n v="0"/>
    <n v="0"/>
    <n v="0"/>
  </r>
  <r>
    <x v="0"/>
    <x v="1"/>
    <x v="0"/>
    <s v="2804東播磨"/>
    <x v="3"/>
    <x v="2"/>
    <s v="22801182"/>
    <s v="医療法人社団関島産婦人科医院"/>
    <x v="1"/>
    <n v="0"/>
    <n v="10"/>
    <n v="0"/>
    <n v="0"/>
    <n v="0"/>
    <n v="0"/>
    <n v="0"/>
    <n v="0"/>
    <n v="0"/>
  </r>
  <r>
    <x v="0"/>
    <x v="1"/>
    <x v="0"/>
    <s v="2804東播磨"/>
    <x v="3"/>
    <x v="0"/>
    <s v="22801183"/>
    <s v="塩津外科胃腸科"/>
    <x v="0"/>
    <n v="0"/>
    <n v="0"/>
    <n v="0"/>
    <n v="0"/>
    <n v="19"/>
    <n v="0"/>
    <n v="0"/>
    <n v="0"/>
    <n v="0"/>
  </r>
  <r>
    <x v="0"/>
    <x v="1"/>
    <x v="0"/>
    <s v="2804東播磨"/>
    <x v="3"/>
    <x v="0"/>
    <s v="22801183"/>
    <s v="塩津外科胃腸科"/>
    <x v="1"/>
    <n v="0"/>
    <n v="0"/>
    <n v="0"/>
    <n v="0"/>
    <n v="0"/>
    <n v="0"/>
    <n v="19"/>
    <n v="0"/>
    <n v="0"/>
  </r>
  <r>
    <x v="0"/>
    <x v="1"/>
    <x v="0"/>
    <s v="2804東播磨"/>
    <x v="3"/>
    <x v="1"/>
    <s v="22801183"/>
    <s v="塩津外科胃腸科"/>
    <x v="0"/>
    <n v="0"/>
    <n v="0"/>
    <n v="0"/>
    <n v="0"/>
    <n v="19"/>
    <n v="0"/>
    <n v="0"/>
    <n v="0"/>
    <n v="0"/>
  </r>
  <r>
    <x v="0"/>
    <x v="1"/>
    <x v="0"/>
    <s v="2804東播磨"/>
    <x v="3"/>
    <x v="1"/>
    <s v="22801183"/>
    <s v="塩津外科胃腸科"/>
    <x v="1"/>
    <n v="0"/>
    <n v="0"/>
    <n v="0"/>
    <n v="0"/>
    <n v="0"/>
    <n v="0"/>
    <n v="19"/>
    <n v="0"/>
    <n v="0"/>
  </r>
  <r>
    <x v="0"/>
    <x v="1"/>
    <x v="0"/>
    <s v="2804東播磨"/>
    <x v="3"/>
    <x v="2"/>
    <s v="22801183"/>
    <s v="塩津外科胃腸科"/>
    <x v="0"/>
    <n v="0"/>
    <n v="0"/>
    <n v="0"/>
    <n v="0"/>
    <n v="0"/>
    <n v="0"/>
    <n v="0"/>
    <n v="0"/>
    <n v="0"/>
  </r>
  <r>
    <x v="0"/>
    <x v="1"/>
    <x v="0"/>
    <s v="2804東播磨"/>
    <x v="3"/>
    <x v="2"/>
    <s v="22801183"/>
    <s v="塩津外科胃腸科"/>
    <x v="1"/>
    <n v="0"/>
    <n v="0"/>
    <n v="0"/>
    <n v="0"/>
    <n v="0"/>
    <n v="0"/>
    <n v="0"/>
    <n v="0"/>
    <n v="0"/>
  </r>
  <r>
    <x v="0"/>
    <x v="1"/>
    <x v="0"/>
    <s v="2804東播磨"/>
    <x v="32"/>
    <x v="0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32"/>
    <x v="0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32"/>
    <x v="1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32"/>
    <x v="1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32"/>
    <x v="2"/>
    <s v="22801195"/>
    <s v="あきこレディースクリニック"/>
    <x v="0"/>
    <n v="0"/>
    <n v="0"/>
    <n v="2"/>
    <n v="0"/>
    <n v="0"/>
    <n v="0"/>
    <n v="0"/>
    <n v="0"/>
    <n v="0"/>
  </r>
  <r>
    <x v="0"/>
    <x v="1"/>
    <x v="0"/>
    <s v="2804東播磨"/>
    <x v="32"/>
    <x v="2"/>
    <s v="22801195"/>
    <s v="あきこレディースクリニック"/>
    <x v="1"/>
    <n v="0"/>
    <n v="0"/>
    <n v="2"/>
    <n v="0"/>
    <n v="0"/>
    <n v="0"/>
    <n v="0"/>
    <n v="0"/>
    <n v="0"/>
  </r>
  <r>
    <x v="0"/>
    <x v="1"/>
    <x v="0"/>
    <s v="2804東播磨"/>
    <x v="32"/>
    <x v="0"/>
    <s v="22801196"/>
    <s v="私立二見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0"/>
    <s v="22801196"/>
    <s v="私立二見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1"/>
    <s v="22801196"/>
    <s v="私立二見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1"/>
    <s v="22801196"/>
    <s v="私立二見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2"/>
    <s v="22801196"/>
    <s v="私立二見レディースクリニック"/>
    <x v="0"/>
    <n v="0"/>
    <n v="13"/>
    <n v="0"/>
    <n v="0"/>
    <n v="0"/>
    <n v="0"/>
    <n v="0"/>
    <n v="0"/>
    <n v="0"/>
  </r>
  <r>
    <x v="0"/>
    <x v="1"/>
    <x v="0"/>
    <s v="2804東播磨"/>
    <x v="32"/>
    <x v="2"/>
    <s v="22801196"/>
    <s v="私立二見レディースクリニック"/>
    <x v="1"/>
    <n v="0"/>
    <n v="13"/>
    <n v="0"/>
    <n v="0"/>
    <n v="0"/>
    <n v="0"/>
    <n v="0"/>
    <n v="0"/>
    <n v="0"/>
  </r>
  <r>
    <x v="0"/>
    <x v="1"/>
    <x v="0"/>
    <s v="2804東播磨"/>
    <x v="32"/>
    <x v="0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32"/>
    <x v="2"/>
    <s v="22801197"/>
    <s v="博愛産科婦人科"/>
    <x v="0"/>
    <n v="0"/>
    <n v="19"/>
    <n v="0"/>
    <n v="0"/>
    <n v="0"/>
    <n v="0"/>
    <n v="0"/>
    <n v="0"/>
    <n v="0"/>
  </r>
  <r>
    <x v="0"/>
    <x v="1"/>
    <x v="0"/>
    <s v="2804東播磨"/>
    <x v="32"/>
    <x v="2"/>
    <s v="22801197"/>
    <s v="博愛産科婦人科"/>
    <x v="1"/>
    <n v="0"/>
    <n v="19"/>
    <n v="0"/>
    <n v="0"/>
    <n v="0"/>
    <n v="0"/>
    <n v="0"/>
    <n v="0"/>
    <n v="0"/>
  </r>
  <r>
    <x v="0"/>
    <x v="1"/>
    <x v="0"/>
    <s v="2804東播磨"/>
    <x v="32"/>
    <x v="0"/>
    <s v="22801198"/>
    <s v="中山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198"/>
    <s v="中山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198"/>
    <s v="中山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198"/>
    <s v="中山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2"/>
    <s v="22801198"/>
    <s v="中山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2"/>
    <s v="22801198"/>
    <s v="中山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0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32"/>
    <x v="0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32"/>
    <x v="1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32"/>
    <x v="1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32"/>
    <x v="2"/>
    <s v="22801199"/>
    <s v="アイビスマキクリニック"/>
    <x v="0"/>
    <n v="0"/>
    <n v="10"/>
    <n v="0"/>
    <n v="0"/>
    <n v="0"/>
    <n v="0"/>
    <n v="0"/>
    <n v="0"/>
    <n v="0"/>
  </r>
  <r>
    <x v="0"/>
    <x v="1"/>
    <x v="0"/>
    <s v="2804東播磨"/>
    <x v="32"/>
    <x v="2"/>
    <s v="22801199"/>
    <s v="アイビスマキクリニック"/>
    <x v="1"/>
    <n v="0"/>
    <n v="10"/>
    <n v="0"/>
    <n v="0"/>
    <n v="0"/>
    <n v="0"/>
    <n v="0"/>
    <n v="0"/>
    <n v="0"/>
  </r>
  <r>
    <x v="0"/>
    <x v="1"/>
    <x v="0"/>
    <s v="2804東播磨"/>
    <x v="32"/>
    <x v="0"/>
    <s v="22801200"/>
    <s v="志田クリニック"/>
    <x v="0"/>
    <n v="0"/>
    <n v="0"/>
    <n v="0"/>
    <n v="0"/>
    <n v="0"/>
    <n v="16"/>
    <n v="0"/>
    <n v="0"/>
    <n v="0"/>
  </r>
  <r>
    <x v="0"/>
    <x v="1"/>
    <x v="0"/>
    <s v="2804東播磨"/>
    <x v="32"/>
    <x v="0"/>
    <s v="22801200"/>
    <s v="志田クリニック"/>
    <x v="1"/>
    <n v="0"/>
    <n v="0"/>
    <n v="0"/>
    <n v="0"/>
    <n v="0"/>
    <n v="0"/>
    <n v="0"/>
    <n v="16"/>
    <n v="0"/>
  </r>
  <r>
    <x v="0"/>
    <x v="1"/>
    <x v="0"/>
    <s v="2804東播磨"/>
    <x v="32"/>
    <x v="1"/>
    <s v="22801200"/>
    <s v="志田クリニック"/>
    <x v="0"/>
    <n v="0"/>
    <n v="0"/>
    <n v="0"/>
    <n v="0"/>
    <n v="0"/>
    <n v="0"/>
    <n v="0"/>
    <n v="0"/>
    <n v="0"/>
  </r>
  <r>
    <x v="0"/>
    <x v="1"/>
    <x v="0"/>
    <s v="2804東播磨"/>
    <x v="32"/>
    <x v="1"/>
    <s v="22801200"/>
    <s v="志田クリニック"/>
    <x v="1"/>
    <n v="0"/>
    <n v="0"/>
    <n v="0"/>
    <n v="0"/>
    <n v="0"/>
    <n v="0"/>
    <n v="0"/>
    <n v="0"/>
    <n v="0"/>
  </r>
  <r>
    <x v="0"/>
    <x v="1"/>
    <x v="0"/>
    <s v="2804東播磨"/>
    <x v="32"/>
    <x v="2"/>
    <s v="22801200"/>
    <s v="志田クリニック"/>
    <x v="0"/>
    <n v="0"/>
    <n v="0"/>
    <n v="0"/>
    <n v="0"/>
    <n v="0"/>
    <n v="12"/>
    <n v="0"/>
    <n v="0"/>
    <n v="0"/>
  </r>
  <r>
    <x v="0"/>
    <x v="1"/>
    <x v="0"/>
    <s v="2804東播磨"/>
    <x v="32"/>
    <x v="2"/>
    <s v="22801200"/>
    <s v="志田クリニック"/>
    <x v="1"/>
    <n v="0"/>
    <n v="0"/>
    <n v="0"/>
    <n v="0"/>
    <n v="0"/>
    <n v="0"/>
    <n v="0"/>
    <n v="12"/>
    <n v="0"/>
  </r>
  <r>
    <x v="0"/>
    <x v="1"/>
    <x v="0"/>
    <s v="2804東播磨"/>
    <x v="32"/>
    <x v="0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32"/>
    <x v="0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32"/>
    <x v="1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32"/>
    <x v="1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32"/>
    <x v="2"/>
    <s v="22801201"/>
    <s v="こじま肛門外科"/>
    <x v="0"/>
    <n v="0"/>
    <n v="3"/>
    <n v="0"/>
    <n v="0"/>
    <n v="0"/>
    <n v="0"/>
    <n v="0"/>
    <n v="0"/>
    <n v="0"/>
  </r>
  <r>
    <x v="0"/>
    <x v="1"/>
    <x v="0"/>
    <s v="2804東播磨"/>
    <x v="32"/>
    <x v="2"/>
    <s v="22801201"/>
    <s v="こじま肛門外科"/>
    <x v="1"/>
    <n v="0"/>
    <n v="3"/>
    <n v="0"/>
    <n v="0"/>
    <n v="0"/>
    <n v="0"/>
    <n v="0"/>
    <n v="0"/>
    <n v="0"/>
  </r>
  <r>
    <x v="0"/>
    <x v="1"/>
    <x v="0"/>
    <s v="2804東播磨"/>
    <x v="32"/>
    <x v="0"/>
    <s v="22801203"/>
    <s v="大国クリニック"/>
    <x v="0"/>
    <n v="0"/>
    <n v="0"/>
    <n v="0"/>
    <n v="0"/>
    <n v="19"/>
    <n v="0"/>
    <n v="0"/>
    <n v="0"/>
    <n v="0"/>
  </r>
  <r>
    <x v="0"/>
    <x v="1"/>
    <x v="0"/>
    <s v="2804東播磨"/>
    <x v="32"/>
    <x v="0"/>
    <s v="22801203"/>
    <s v="大国クリニック"/>
    <x v="1"/>
    <n v="0"/>
    <n v="0"/>
    <n v="0"/>
    <n v="0"/>
    <n v="0"/>
    <n v="0"/>
    <n v="19"/>
    <n v="0"/>
    <n v="0"/>
  </r>
  <r>
    <x v="0"/>
    <x v="1"/>
    <x v="0"/>
    <s v="2804東播磨"/>
    <x v="32"/>
    <x v="1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32"/>
    <x v="1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32"/>
    <x v="2"/>
    <s v="22801203"/>
    <s v="大国クリニック"/>
    <x v="0"/>
    <n v="0"/>
    <n v="0"/>
    <n v="0"/>
    <n v="0"/>
    <n v="0"/>
    <n v="0"/>
    <n v="0"/>
    <n v="0"/>
    <n v="0"/>
  </r>
  <r>
    <x v="0"/>
    <x v="1"/>
    <x v="0"/>
    <s v="2804東播磨"/>
    <x v="32"/>
    <x v="2"/>
    <s v="22801203"/>
    <s v="大国クリニック"/>
    <x v="1"/>
    <n v="0"/>
    <n v="0"/>
    <n v="0"/>
    <n v="0"/>
    <n v="0"/>
    <n v="0"/>
    <n v="0"/>
    <n v="0"/>
    <n v="0"/>
  </r>
  <r>
    <x v="0"/>
    <x v="1"/>
    <x v="0"/>
    <s v="2804東播磨"/>
    <x v="32"/>
    <x v="0"/>
    <s v="22801204"/>
    <s v="鈴木産婦人科医院"/>
    <x v="0"/>
    <n v="0"/>
    <n v="0"/>
    <n v="0"/>
    <n v="0"/>
    <n v="9"/>
    <n v="0"/>
    <n v="0"/>
    <n v="0"/>
    <n v="0"/>
  </r>
  <r>
    <x v="0"/>
    <x v="1"/>
    <x v="0"/>
    <s v="2804東播磨"/>
    <x v="32"/>
    <x v="0"/>
    <s v="22801204"/>
    <s v="鈴木産婦人科医院"/>
    <x v="1"/>
    <n v="0"/>
    <n v="0"/>
    <n v="0"/>
    <n v="0"/>
    <n v="0"/>
    <n v="0"/>
    <n v="9"/>
    <n v="0"/>
    <n v="0"/>
  </r>
  <r>
    <x v="0"/>
    <x v="1"/>
    <x v="0"/>
    <s v="2804東播磨"/>
    <x v="32"/>
    <x v="1"/>
    <s v="22801204"/>
    <s v="鈴木産婦人科医院"/>
    <x v="0"/>
    <n v="0"/>
    <n v="0"/>
    <n v="0"/>
    <n v="0"/>
    <n v="0"/>
    <n v="0"/>
    <n v="0"/>
    <n v="0"/>
    <n v="0"/>
  </r>
  <r>
    <x v="0"/>
    <x v="1"/>
    <x v="0"/>
    <s v="2804東播磨"/>
    <x v="32"/>
    <x v="1"/>
    <s v="22801204"/>
    <s v="鈴木産婦人科医院"/>
    <x v="1"/>
    <n v="0"/>
    <n v="0"/>
    <n v="0"/>
    <n v="0"/>
    <n v="0"/>
    <n v="0"/>
    <n v="0"/>
    <n v="0"/>
    <n v="0"/>
  </r>
  <r>
    <x v="0"/>
    <x v="1"/>
    <x v="0"/>
    <s v="2804東播磨"/>
    <x v="32"/>
    <x v="2"/>
    <s v="22801204"/>
    <s v="鈴木産婦人科医院"/>
    <x v="0"/>
    <n v="0"/>
    <n v="0"/>
    <n v="0"/>
    <n v="0"/>
    <n v="0"/>
    <n v="0"/>
    <n v="0"/>
    <n v="0"/>
    <n v="0"/>
  </r>
  <r>
    <x v="0"/>
    <x v="1"/>
    <x v="0"/>
    <s v="2804東播磨"/>
    <x v="32"/>
    <x v="2"/>
    <s v="22801204"/>
    <s v="鈴木産婦人科医院"/>
    <x v="1"/>
    <n v="0"/>
    <n v="0"/>
    <n v="0"/>
    <n v="0"/>
    <n v="0"/>
    <n v="0"/>
    <n v="0"/>
    <n v="0"/>
    <n v="0"/>
  </r>
  <r>
    <x v="0"/>
    <x v="1"/>
    <x v="0"/>
    <s v="2804東播磨"/>
    <x v="32"/>
    <x v="0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0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1"/>
    <s v="22801205"/>
    <s v="王子クリニック"/>
    <x v="0"/>
    <n v="0"/>
    <n v="19"/>
    <n v="0"/>
    <n v="0"/>
    <n v="0"/>
    <n v="0"/>
    <n v="0"/>
    <n v="0"/>
    <n v="0"/>
  </r>
  <r>
    <x v="0"/>
    <x v="1"/>
    <x v="0"/>
    <s v="2804東播磨"/>
    <x v="32"/>
    <x v="1"/>
    <s v="22801205"/>
    <s v="王子クリニック"/>
    <x v="1"/>
    <n v="0"/>
    <n v="19"/>
    <n v="0"/>
    <n v="0"/>
    <n v="0"/>
    <n v="0"/>
    <n v="0"/>
    <n v="0"/>
    <n v="0"/>
  </r>
  <r>
    <x v="0"/>
    <x v="1"/>
    <x v="0"/>
    <s v="2804東播磨"/>
    <x v="32"/>
    <x v="2"/>
    <s v="22801205"/>
    <s v="王子クリニック"/>
    <x v="0"/>
    <n v="0"/>
    <n v="17"/>
    <n v="0"/>
    <n v="0"/>
    <n v="0"/>
    <n v="0"/>
    <n v="0"/>
    <n v="0"/>
    <n v="0"/>
  </r>
  <r>
    <x v="0"/>
    <x v="1"/>
    <x v="0"/>
    <s v="2804東播磨"/>
    <x v="32"/>
    <x v="2"/>
    <s v="22801205"/>
    <s v="王子クリニック"/>
    <x v="1"/>
    <n v="0"/>
    <n v="17"/>
    <n v="0"/>
    <n v="0"/>
    <n v="0"/>
    <n v="0"/>
    <n v="0"/>
    <n v="0"/>
    <n v="0"/>
  </r>
  <r>
    <x v="0"/>
    <x v="1"/>
    <x v="0"/>
    <s v="2811阪神"/>
    <x v="34"/>
    <x v="0"/>
    <s v="22801229"/>
    <s v="大坪胃腸科外科"/>
    <x v="0"/>
    <n v="0"/>
    <n v="18"/>
    <n v="0"/>
    <n v="0"/>
    <n v="0"/>
    <n v="0"/>
    <n v="0"/>
    <n v="0"/>
    <n v="0"/>
  </r>
  <r>
    <x v="0"/>
    <x v="1"/>
    <x v="0"/>
    <s v="2811阪神"/>
    <x v="34"/>
    <x v="0"/>
    <s v="22801229"/>
    <s v="大坪胃腸科外科"/>
    <x v="1"/>
    <n v="0"/>
    <n v="18"/>
    <n v="0"/>
    <n v="0"/>
    <n v="0"/>
    <n v="0"/>
    <n v="0"/>
    <n v="0"/>
    <n v="0"/>
  </r>
  <r>
    <x v="0"/>
    <x v="1"/>
    <x v="0"/>
    <s v="2811阪神"/>
    <x v="34"/>
    <x v="1"/>
    <s v="22801229"/>
    <s v="大坪胃腸科外科"/>
    <x v="0"/>
    <n v="0"/>
    <n v="36"/>
    <n v="0"/>
    <n v="0"/>
    <n v="0"/>
    <n v="0"/>
    <n v="0"/>
    <n v="0"/>
    <n v="0"/>
  </r>
  <r>
    <x v="0"/>
    <x v="1"/>
    <x v="0"/>
    <s v="2811阪神"/>
    <x v="34"/>
    <x v="1"/>
    <s v="22801229"/>
    <s v="大坪胃腸科外科"/>
    <x v="1"/>
    <n v="0"/>
    <n v="36"/>
    <n v="0"/>
    <n v="0"/>
    <n v="0"/>
    <n v="0"/>
    <n v="0"/>
    <n v="0"/>
    <n v="0"/>
  </r>
  <r>
    <x v="0"/>
    <x v="1"/>
    <x v="0"/>
    <s v="2811阪神"/>
    <x v="34"/>
    <x v="2"/>
    <s v="22801229"/>
    <s v="大坪胃腸科外科"/>
    <x v="0"/>
    <n v="0"/>
    <n v="0"/>
    <n v="0"/>
    <n v="0"/>
    <n v="0"/>
    <n v="0"/>
    <n v="0"/>
    <n v="0"/>
    <n v="0"/>
  </r>
  <r>
    <x v="0"/>
    <x v="1"/>
    <x v="0"/>
    <s v="2811阪神"/>
    <x v="34"/>
    <x v="2"/>
    <s v="22801229"/>
    <s v="大坪胃腸科外科"/>
    <x v="1"/>
    <n v="0"/>
    <n v="0"/>
    <n v="0"/>
    <n v="0"/>
    <n v="0"/>
    <n v="0"/>
    <n v="0"/>
    <n v="0"/>
    <n v="0"/>
  </r>
  <r>
    <x v="0"/>
    <x v="1"/>
    <x v="0"/>
    <s v="2811阪神"/>
    <x v="35"/>
    <x v="0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5"/>
    <x v="0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5"/>
    <x v="1"/>
    <s v="22801236"/>
    <s v="高橋産婦人科医院"/>
    <x v="0"/>
    <n v="0"/>
    <n v="9"/>
    <n v="0"/>
    <n v="0"/>
    <n v="0"/>
    <n v="0"/>
    <n v="0"/>
    <n v="0"/>
    <n v="0"/>
  </r>
  <r>
    <x v="0"/>
    <x v="1"/>
    <x v="0"/>
    <s v="2811阪神"/>
    <x v="35"/>
    <x v="1"/>
    <s v="22801236"/>
    <s v="高橋産婦人科医院"/>
    <x v="1"/>
    <n v="0"/>
    <n v="9"/>
    <n v="0"/>
    <n v="0"/>
    <n v="0"/>
    <n v="0"/>
    <n v="0"/>
    <n v="0"/>
    <n v="0"/>
  </r>
  <r>
    <x v="0"/>
    <x v="1"/>
    <x v="0"/>
    <s v="2811阪神"/>
    <x v="35"/>
    <x v="2"/>
    <s v="22801236"/>
    <s v="高橋産婦人科医院"/>
    <x v="0"/>
    <n v="0"/>
    <n v="4"/>
    <n v="0"/>
    <n v="0"/>
    <n v="0"/>
    <n v="0"/>
    <n v="0"/>
    <n v="0"/>
    <n v="0"/>
  </r>
  <r>
    <x v="0"/>
    <x v="1"/>
    <x v="0"/>
    <s v="2811阪神"/>
    <x v="35"/>
    <x v="2"/>
    <s v="22801236"/>
    <s v="高橋産婦人科医院"/>
    <x v="1"/>
    <n v="0"/>
    <n v="4"/>
    <n v="0"/>
    <n v="0"/>
    <n v="0"/>
    <n v="0"/>
    <n v="0"/>
    <n v="0"/>
    <n v="0"/>
  </r>
  <r>
    <x v="0"/>
    <x v="1"/>
    <x v="0"/>
    <s v="2811阪神"/>
    <x v="36"/>
    <x v="0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5"/>
    <s v="医療法人社団森迫脳神経外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5"/>
    <s v="医療法人社団森迫脳神経外科"/>
    <x v="1"/>
    <n v="0"/>
    <n v="19"/>
    <n v="0"/>
    <n v="0"/>
    <n v="0"/>
    <n v="0"/>
    <n v="0"/>
    <n v="0"/>
    <n v="0"/>
  </r>
  <r>
    <x v="0"/>
    <x v="1"/>
    <x v="0"/>
    <s v="2811阪神"/>
    <x v="36"/>
    <x v="2"/>
    <s v="22801245"/>
    <s v="医療法人社団森迫脳神経外科"/>
    <x v="0"/>
    <n v="0"/>
    <n v="14"/>
    <n v="0"/>
    <n v="0"/>
    <n v="0"/>
    <n v="0"/>
    <n v="0"/>
    <n v="0"/>
    <n v="0"/>
  </r>
  <r>
    <x v="0"/>
    <x v="1"/>
    <x v="0"/>
    <s v="2811阪神"/>
    <x v="36"/>
    <x v="2"/>
    <s v="22801245"/>
    <s v="医療法人社団森迫脳神経外科"/>
    <x v="1"/>
    <n v="0"/>
    <n v="14"/>
    <n v="0"/>
    <n v="0"/>
    <n v="0"/>
    <n v="0"/>
    <n v="0"/>
    <n v="0"/>
    <n v="0"/>
  </r>
  <r>
    <x v="0"/>
    <x v="1"/>
    <x v="0"/>
    <s v="2811阪神"/>
    <x v="36"/>
    <x v="0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6"/>
    <x v="2"/>
    <s v="22801246"/>
    <s v="児玉診療所"/>
    <x v="0"/>
    <n v="0"/>
    <n v="19"/>
    <n v="0"/>
    <n v="0"/>
    <n v="0"/>
    <n v="0"/>
    <n v="0"/>
    <n v="0"/>
    <n v="0"/>
  </r>
  <r>
    <x v="0"/>
    <x v="1"/>
    <x v="0"/>
    <s v="2811阪神"/>
    <x v="36"/>
    <x v="2"/>
    <s v="22801246"/>
    <s v="児玉診療所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7"/>
    <s v="医療法人社団　中村産婦人科"/>
    <x v="1"/>
    <n v="19"/>
    <n v="0"/>
    <n v="0"/>
    <n v="0"/>
    <n v="0"/>
    <n v="0"/>
    <n v="0"/>
    <n v="0"/>
    <n v="0"/>
  </r>
  <r>
    <x v="0"/>
    <x v="1"/>
    <x v="0"/>
    <s v="2811阪神"/>
    <x v="36"/>
    <x v="1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7"/>
    <s v="医療法人社団　中村産婦人科"/>
    <x v="1"/>
    <n v="19"/>
    <n v="0"/>
    <n v="0"/>
    <n v="0"/>
    <n v="0"/>
    <n v="0"/>
    <n v="0"/>
    <n v="0"/>
    <n v="0"/>
  </r>
  <r>
    <x v="0"/>
    <x v="1"/>
    <x v="0"/>
    <s v="2811阪神"/>
    <x v="36"/>
    <x v="2"/>
    <s v="22801247"/>
    <s v="医療法人社団　中村産婦人科"/>
    <x v="0"/>
    <n v="0"/>
    <n v="19"/>
    <n v="0"/>
    <n v="0"/>
    <n v="0"/>
    <n v="0"/>
    <n v="0"/>
    <n v="0"/>
    <n v="0"/>
  </r>
  <r>
    <x v="0"/>
    <x v="1"/>
    <x v="0"/>
    <s v="2811阪神"/>
    <x v="36"/>
    <x v="2"/>
    <s v="22801247"/>
    <s v="医療法人社団　中村産婦人科"/>
    <x v="1"/>
    <n v="19"/>
    <n v="0"/>
    <n v="0"/>
    <n v="0"/>
    <n v="0"/>
    <n v="0"/>
    <n v="0"/>
    <n v="0"/>
    <n v="0"/>
  </r>
  <r>
    <x v="0"/>
    <x v="1"/>
    <x v="0"/>
    <s v="2811阪神"/>
    <x v="36"/>
    <x v="0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6"/>
    <x v="2"/>
    <s v="22801248"/>
    <s v="レディース＆マタニティクリニックサンタクルスザタカラヅカ"/>
    <x v="0"/>
    <n v="0"/>
    <n v="19"/>
    <n v="0"/>
    <n v="0"/>
    <n v="0"/>
    <n v="0"/>
    <n v="0"/>
    <n v="0"/>
    <n v="0"/>
  </r>
  <r>
    <x v="0"/>
    <x v="1"/>
    <x v="0"/>
    <s v="2811阪神"/>
    <x v="36"/>
    <x v="2"/>
    <s v="22801248"/>
    <s v="レディース＆マタニティクリニックサンタクルスザタカラヅカ"/>
    <x v="1"/>
    <n v="0"/>
    <n v="19"/>
    <n v="0"/>
    <n v="0"/>
    <n v="0"/>
    <n v="0"/>
    <n v="0"/>
    <n v="0"/>
    <n v="0"/>
  </r>
  <r>
    <x v="0"/>
    <x v="1"/>
    <x v="0"/>
    <s v="2811阪神"/>
    <x v="36"/>
    <x v="0"/>
    <s v="22801249"/>
    <s v="双愛整形外科"/>
    <x v="0"/>
    <n v="0"/>
    <n v="19"/>
    <n v="0"/>
    <n v="0"/>
    <n v="0"/>
    <n v="0"/>
    <n v="0"/>
    <n v="0"/>
    <n v="0"/>
  </r>
  <r>
    <x v="0"/>
    <x v="1"/>
    <x v="0"/>
    <s v="2811阪神"/>
    <x v="36"/>
    <x v="0"/>
    <s v="22801249"/>
    <s v="双愛整形外科"/>
    <x v="1"/>
    <n v="0"/>
    <n v="19"/>
    <n v="0"/>
    <n v="0"/>
    <n v="0"/>
    <n v="0"/>
    <n v="0"/>
    <n v="0"/>
    <n v="0"/>
  </r>
  <r>
    <x v="0"/>
    <x v="1"/>
    <x v="0"/>
    <s v="2811阪神"/>
    <x v="36"/>
    <x v="1"/>
    <s v="22801249"/>
    <s v="双愛整形外科"/>
    <x v="0"/>
    <n v="0"/>
    <n v="19"/>
    <n v="0"/>
    <n v="0"/>
    <n v="0"/>
    <n v="0"/>
    <n v="0"/>
    <n v="0"/>
    <n v="0"/>
  </r>
  <r>
    <x v="0"/>
    <x v="1"/>
    <x v="0"/>
    <s v="2811阪神"/>
    <x v="36"/>
    <x v="1"/>
    <s v="22801249"/>
    <s v="双愛整形外科"/>
    <x v="1"/>
    <n v="0"/>
    <n v="19"/>
    <n v="0"/>
    <n v="0"/>
    <n v="0"/>
    <n v="0"/>
    <n v="0"/>
    <n v="0"/>
    <n v="0"/>
  </r>
  <r>
    <x v="0"/>
    <x v="1"/>
    <x v="0"/>
    <s v="2811阪神"/>
    <x v="36"/>
    <x v="2"/>
    <s v="22801249"/>
    <s v="双愛整形外科"/>
    <x v="0"/>
    <n v="0"/>
    <n v="8"/>
    <n v="0"/>
    <n v="0"/>
    <n v="0"/>
    <n v="0"/>
    <n v="0"/>
    <n v="0"/>
    <n v="0"/>
  </r>
  <r>
    <x v="0"/>
    <x v="1"/>
    <x v="0"/>
    <s v="2811阪神"/>
    <x v="36"/>
    <x v="2"/>
    <s v="22801249"/>
    <s v="双愛整形外科"/>
    <x v="1"/>
    <n v="0"/>
    <n v="8"/>
    <n v="0"/>
    <n v="0"/>
    <n v="0"/>
    <n v="0"/>
    <n v="0"/>
    <n v="0"/>
    <n v="0"/>
  </r>
  <r>
    <x v="0"/>
    <x v="1"/>
    <x v="0"/>
    <s v="2811阪神"/>
    <x v="36"/>
    <x v="0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6"/>
    <x v="0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6"/>
    <x v="1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6"/>
    <x v="1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6"/>
    <x v="2"/>
    <s v="22801250"/>
    <s v="平野マタニティクリニック"/>
    <x v="0"/>
    <n v="0"/>
    <n v="13"/>
    <n v="0"/>
    <n v="0"/>
    <n v="0"/>
    <n v="0"/>
    <n v="0"/>
    <n v="0"/>
    <n v="0"/>
  </r>
  <r>
    <x v="0"/>
    <x v="1"/>
    <x v="0"/>
    <s v="2811阪神"/>
    <x v="36"/>
    <x v="2"/>
    <s v="22801250"/>
    <s v="平野マタニティクリニック"/>
    <x v="1"/>
    <n v="0"/>
    <n v="13"/>
    <n v="0"/>
    <n v="0"/>
    <n v="0"/>
    <n v="0"/>
    <n v="0"/>
    <n v="0"/>
    <n v="0"/>
  </r>
  <r>
    <x v="0"/>
    <x v="1"/>
    <x v="0"/>
    <s v="2811阪神"/>
    <x v="36"/>
    <x v="0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6"/>
    <x v="0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36"/>
    <x v="1"/>
    <s v="22801251"/>
    <s v="宝塚エデンの園附属診療所"/>
    <x v="0"/>
    <n v="0"/>
    <n v="0"/>
    <n v="19"/>
    <n v="0"/>
    <n v="0"/>
    <n v="0"/>
    <n v="0"/>
    <n v="0"/>
    <n v="0"/>
  </r>
  <r>
    <x v="0"/>
    <x v="1"/>
    <x v="0"/>
    <s v="2811阪神"/>
    <x v="36"/>
    <x v="1"/>
    <s v="22801251"/>
    <s v="宝塚エデンの園附属診療所"/>
    <x v="1"/>
    <n v="0"/>
    <n v="0"/>
    <n v="19"/>
    <n v="0"/>
    <n v="0"/>
    <n v="0"/>
    <n v="0"/>
    <n v="0"/>
    <n v="0"/>
  </r>
  <r>
    <x v="0"/>
    <x v="1"/>
    <x v="0"/>
    <s v="2811阪神"/>
    <x v="36"/>
    <x v="2"/>
    <s v="22801251"/>
    <s v="宝塚エデンの園附属診療所"/>
    <x v="0"/>
    <n v="0"/>
    <n v="0"/>
    <n v="12"/>
    <n v="0"/>
    <n v="0"/>
    <n v="0"/>
    <n v="0"/>
    <n v="0"/>
    <n v="0"/>
  </r>
  <r>
    <x v="0"/>
    <x v="1"/>
    <x v="0"/>
    <s v="2811阪神"/>
    <x v="36"/>
    <x v="2"/>
    <s v="22801251"/>
    <s v="宝塚エデンの園附属診療所"/>
    <x v="1"/>
    <n v="0"/>
    <n v="0"/>
    <n v="12"/>
    <n v="0"/>
    <n v="0"/>
    <n v="0"/>
    <n v="0"/>
    <n v="0"/>
    <n v="0"/>
  </r>
  <r>
    <x v="0"/>
    <x v="1"/>
    <x v="0"/>
    <s v="2811阪神"/>
    <x v="2"/>
    <x v="0"/>
    <s v="22801259"/>
    <s v="みずほレディースクリニック"/>
    <x v="0"/>
    <n v="0"/>
    <n v="0"/>
    <n v="0"/>
    <n v="0"/>
    <n v="11"/>
    <n v="0"/>
    <n v="0"/>
    <n v="0"/>
    <n v="0"/>
  </r>
  <r>
    <x v="0"/>
    <x v="1"/>
    <x v="0"/>
    <s v="2811阪神"/>
    <x v="2"/>
    <x v="0"/>
    <s v="22801259"/>
    <s v="みずほレディースクリニック"/>
    <x v="1"/>
    <n v="0"/>
    <n v="0"/>
    <n v="0"/>
    <n v="0"/>
    <n v="0"/>
    <n v="0"/>
    <n v="11"/>
    <n v="0"/>
    <n v="0"/>
  </r>
  <r>
    <x v="0"/>
    <x v="1"/>
    <x v="0"/>
    <s v="2811阪神"/>
    <x v="2"/>
    <x v="1"/>
    <s v="22801259"/>
    <s v="みずほレディースクリニック"/>
    <x v="0"/>
    <n v="0"/>
    <n v="0"/>
    <n v="0"/>
    <n v="0"/>
    <n v="0"/>
    <n v="0"/>
    <n v="0"/>
    <n v="0"/>
    <n v="0"/>
  </r>
  <r>
    <x v="0"/>
    <x v="1"/>
    <x v="0"/>
    <s v="2811阪神"/>
    <x v="2"/>
    <x v="1"/>
    <s v="22801259"/>
    <s v="みずほレディースクリニック"/>
    <x v="1"/>
    <n v="0"/>
    <n v="0"/>
    <n v="0"/>
    <n v="0"/>
    <n v="0"/>
    <n v="0"/>
    <n v="0"/>
    <n v="0"/>
    <n v="0"/>
  </r>
  <r>
    <x v="0"/>
    <x v="1"/>
    <x v="0"/>
    <s v="2811阪神"/>
    <x v="2"/>
    <x v="2"/>
    <s v="22801259"/>
    <s v="みずほレディースクリニック"/>
    <x v="0"/>
    <n v="0"/>
    <n v="0"/>
    <n v="0"/>
    <n v="0"/>
    <n v="0"/>
    <n v="0"/>
    <n v="0"/>
    <n v="0"/>
    <n v="0"/>
  </r>
  <r>
    <x v="0"/>
    <x v="1"/>
    <x v="0"/>
    <s v="2811阪神"/>
    <x v="2"/>
    <x v="2"/>
    <s v="22801259"/>
    <s v="みずほレディースクリニック"/>
    <x v="1"/>
    <n v="0"/>
    <n v="0"/>
    <n v="0"/>
    <n v="0"/>
    <n v="0"/>
    <n v="0"/>
    <n v="0"/>
    <n v="0"/>
    <n v="0"/>
  </r>
  <r>
    <x v="0"/>
    <x v="1"/>
    <x v="0"/>
    <s v="2811阪神"/>
    <x v="2"/>
    <x v="0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2"/>
    <x v="0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2"/>
    <x v="1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2"/>
    <x v="1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2"/>
    <x v="2"/>
    <s v="22801260"/>
    <s v="医療法人社団星晶会 星優クリニック"/>
    <x v="0"/>
    <n v="0"/>
    <n v="0"/>
    <n v="0"/>
    <n v="19"/>
    <n v="0"/>
    <n v="0"/>
    <n v="0"/>
    <n v="0"/>
    <n v="0"/>
  </r>
  <r>
    <x v="0"/>
    <x v="1"/>
    <x v="0"/>
    <s v="2811阪神"/>
    <x v="2"/>
    <x v="2"/>
    <s v="22801260"/>
    <s v="医療法人社団星晶会 星優クリニック"/>
    <x v="1"/>
    <n v="0"/>
    <n v="0"/>
    <n v="0"/>
    <n v="19"/>
    <n v="0"/>
    <n v="0"/>
    <n v="0"/>
    <n v="0"/>
    <n v="0"/>
  </r>
  <r>
    <x v="0"/>
    <x v="1"/>
    <x v="0"/>
    <s v="2811阪神"/>
    <x v="2"/>
    <x v="0"/>
    <s v="22801262"/>
    <s v="医療法人社団緑心会大橋クリニック"/>
    <x v="0"/>
    <n v="0"/>
    <n v="0"/>
    <n v="0"/>
    <n v="19"/>
    <n v="0"/>
    <n v="0"/>
    <n v="0"/>
    <n v="0"/>
    <n v="0"/>
  </r>
  <r>
    <x v="0"/>
    <x v="1"/>
    <x v="0"/>
    <s v="2811阪神"/>
    <x v="2"/>
    <x v="0"/>
    <s v="22801262"/>
    <s v="医療法人社団緑心会大橋クリニック"/>
    <x v="1"/>
    <n v="0"/>
    <n v="0"/>
    <n v="0"/>
    <n v="19"/>
    <n v="0"/>
    <n v="0"/>
    <n v="0"/>
    <n v="0"/>
    <n v="0"/>
  </r>
  <r>
    <x v="0"/>
    <x v="1"/>
    <x v="0"/>
    <s v="2811阪神"/>
    <x v="2"/>
    <x v="1"/>
    <s v="22801262"/>
    <s v="医療法人社団緑心会大橋クリニック"/>
    <x v="0"/>
    <n v="0"/>
    <n v="0"/>
    <n v="0"/>
    <n v="19"/>
    <n v="0"/>
    <n v="0"/>
    <n v="0"/>
    <n v="0"/>
    <n v="0"/>
  </r>
  <r>
    <x v="0"/>
    <x v="1"/>
    <x v="0"/>
    <s v="2811阪神"/>
    <x v="2"/>
    <x v="1"/>
    <s v="22801262"/>
    <s v="医療法人社団緑心会大橋クリニック"/>
    <x v="1"/>
    <n v="0"/>
    <n v="0"/>
    <n v="0"/>
    <n v="19"/>
    <n v="0"/>
    <n v="0"/>
    <n v="0"/>
    <n v="0"/>
    <n v="0"/>
  </r>
  <r>
    <x v="0"/>
    <x v="1"/>
    <x v="0"/>
    <s v="2811阪神"/>
    <x v="2"/>
    <x v="2"/>
    <s v="22801262"/>
    <s v="医療法人社団緑心会大橋クリニック"/>
    <x v="0"/>
    <n v="0"/>
    <n v="0"/>
    <n v="0"/>
    <n v="19"/>
    <n v="0"/>
    <n v="0"/>
    <n v="0"/>
    <n v="0"/>
    <n v="0"/>
  </r>
  <r>
    <x v="0"/>
    <x v="1"/>
    <x v="0"/>
    <s v="2811阪神"/>
    <x v="2"/>
    <x v="2"/>
    <s v="22801262"/>
    <s v="医療法人社団緑心会大橋クリニック"/>
    <x v="1"/>
    <n v="0"/>
    <n v="0"/>
    <n v="0"/>
    <n v="19"/>
    <n v="0"/>
    <n v="0"/>
    <n v="0"/>
    <n v="0"/>
    <n v="0"/>
  </r>
  <r>
    <x v="0"/>
    <x v="1"/>
    <x v="0"/>
    <s v="2811阪神"/>
    <x v="2"/>
    <x v="0"/>
    <s v="22801263"/>
    <s v="荘司外科"/>
    <x v="0"/>
    <n v="0"/>
    <n v="0"/>
    <n v="0"/>
    <n v="0"/>
    <n v="0"/>
    <n v="19"/>
    <n v="0"/>
    <n v="0"/>
    <n v="0"/>
  </r>
  <r>
    <x v="0"/>
    <x v="1"/>
    <x v="0"/>
    <s v="2811阪神"/>
    <x v="2"/>
    <x v="0"/>
    <s v="22801263"/>
    <s v="荘司外科"/>
    <x v="1"/>
    <n v="0"/>
    <n v="0"/>
    <n v="0"/>
    <n v="0"/>
    <n v="0"/>
    <n v="0"/>
    <n v="0"/>
    <n v="19"/>
    <n v="0"/>
  </r>
  <r>
    <x v="0"/>
    <x v="1"/>
    <x v="0"/>
    <s v="2811阪神"/>
    <x v="2"/>
    <x v="1"/>
    <s v="22801263"/>
    <s v="荘司外科"/>
    <x v="0"/>
    <n v="0"/>
    <n v="0"/>
    <n v="0"/>
    <n v="0"/>
    <n v="0"/>
    <n v="0"/>
    <n v="0"/>
    <n v="0"/>
    <n v="0"/>
  </r>
  <r>
    <x v="0"/>
    <x v="1"/>
    <x v="0"/>
    <s v="2811阪神"/>
    <x v="2"/>
    <x v="1"/>
    <s v="22801263"/>
    <s v="荘司外科"/>
    <x v="1"/>
    <n v="0"/>
    <n v="0"/>
    <n v="0"/>
    <n v="0"/>
    <n v="0"/>
    <n v="0"/>
    <n v="0"/>
    <n v="0"/>
    <n v="0"/>
  </r>
  <r>
    <x v="0"/>
    <x v="1"/>
    <x v="0"/>
    <s v="2811阪神"/>
    <x v="2"/>
    <x v="2"/>
    <s v="22801263"/>
    <s v="荘司外科"/>
    <x v="0"/>
    <n v="0"/>
    <n v="0"/>
    <n v="0"/>
    <n v="0"/>
    <n v="0"/>
    <n v="0"/>
    <n v="0"/>
    <n v="0"/>
    <n v="0"/>
  </r>
  <r>
    <x v="0"/>
    <x v="1"/>
    <x v="0"/>
    <s v="2811阪神"/>
    <x v="2"/>
    <x v="2"/>
    <s v="22801263"/>
    <s v="荘司外科"/>
    <x v="1"/>
    <n v="0"/>
    <n v="0"/>
    <n v="0"/>
    <n v="0"/>
    <n v="0"/>
    <n v="0"/>
    <n v="0"/>
    <n v="0"/>
    <n v="0"/>
  </r>
  <r>
    <x v="0"/>
    <x v="1"/>
    <x v="0"/>
    <s v="2811阪神"/>
    <x v="2"/>
    <x v="0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2"/>
    <x v="0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2"/>
    <x v="1"/>
    <s v="22801264"/>
    <s v="太田外科診療所"/>
    <x v="0"/>
    <n v="0"/>
    <n v="19"/>
    <n v="0"/>
    <n v="0"/>
    <n v="0"/>
    <n v="0"/>
    <n v="0"/>
    <n v="0"/>
    <n v="0"/>
  </r>
  <r>
    <x v="0"/>
    <x v="1"/>
    <x v="0"/>
    <s v="2811阪神"/>
    <x v="2"/>
    <x v="1"/>
    <s v="22801264"/>
    <s v="太田外科診療所"/>
    <x v="1"/>
    <n v="0"/>
    <n v="19"/>
    <n v="0"/>
    <n v="0"/>
    <n v="0"/>
    <n v="0"/>
    <n v="0"/>
    <n v="0"/>
    <n v="0"/>
  </r>
  <r>
    <x v="0"/>
    <x v="1"/>
    <x v="0"/>
    <s v="2811阪神"/>
    <x v="2"/>
    <x v="2"/>
    <s v="22801264"/>
    <s v="太田外科診療所"/>
    <x v="0"/>
    <n v="0"/>
    <n v="18"/>
    <n v="0"/>
    <n v="0"/>
    <n v="0"/>
    <n v="0"/>
    <n v="0"/>
    <n v="0"/>
    <n v="0"/>
  </r>
  <r>
    <x v="0"/>
    <x v="1"/>
    <x v="0"/>
    <s v="2811阪神"/>
    <x v="2"/>
    <x v="2"/>
    <s v="22801264"/>
    <s v="太田外科診療所"/>
    <x v="1"/>
    <n v="0"/>
    <n v="18"/>
    <n v="0"/>
    <n v="0"/>
    <n v="0"/>
    <n v="0"/>
    <n v="0"/>
    <n v="0"/>
    <n v="0"/>
  </r>
  <r>
    <x v="0"/>
    <x v="1"/>
    <x v="0"/>
    <s v="2811阪神"/>
    <x v="37"/>
    <x v="0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7"/>
    <x v="0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37"/>
    <x v="1"/>
    <s v="22801278"/>
    <s v="芦屋坂井瑠実クリニック"/>
    <x v="0"/>
    <n v="0"/>
    <n v="0"/>
    <n v="0"/>
    <n v="19"/>
    <n v="0"/>
    <n v="0"/>
    <n v="0"/>
    <n v="0"/>
    <n v="0"/>
  </r>
  <r>
    <x v="0"/>
    <x v="1"/>
    <x v="0"/>
    <s v="2811阪神"/>
    <x v="37"/>
    <x v="1"/>
    <s v="22801278"/>
    <s v="芦屋坂井瑠実クリニック"/>
    <x v="1"/>
    <n v="0"/>
    <n v="0"/>
    <n v="0"/>
    <n v="19"/>
    <n v="0"/>
    <n v="0"/>
    <n v="0"/>
    <n v="0"/>
    <n v="0"/>
  </r>
  <r>
    <x v="0"/>
    <x v="1"/>
    <x v="0"/>
    <s v="2811阪神"/>
    <x v="37"/>
    <x v="2"/>
    <s v="22801278"/>
    <s v="芦屋坂井瑠実クリニック"/>
    <x v="0"/>
    <n v="0"/>
    <n v="0"/>
    <n v="0"/>
    <n v="0"/>
    <n v="0"/>
    <n v="0"/>
    <n v="0"/>
    <n v="0"/>
    <n v="0"/>
  </r>
  <r>
    <x v="0"/>
    <x v="1"/>
    <x v="0"/>
    <s v="2811阪神"/>
    <x v="37"/>
    <x v="2"/>
    <s v="22801278"/>
    <s v="芦屋坂井瑠実クリニック"/>
    <x v="1"/>
    <n v="0"/>
    <n v="0"/>
    <n v="0"/>
    <n v="0"/>
    <n v="0"/>
    <n v="0"/>
    <n v="0"/>
    <n v="0"/>
    <n v="0"/>
  </r>
  <r>
    <x v="0"/>
    <x v="1"/>
    <x v="0"/>
    <s v="2811阪神"/>
    <x v="1"/>
    <x v="0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1"/>
    <x v="0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1"/>
    <x v="1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1"/>
    <x v="1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1"/>
    <x v="2"/>
    <s v="22801284"/>
    <s v="宮本レディースクリニック"/>
    <x v="0"/>
    <n v="0"/>
    <n v="9"/>
    <n v="0"/>
    <n v="0"/>
    <n v="0"/>
    <n v="0"/>
    <n v="0"/>
    <n v="0"/>
    <n v="0"/>
  </r>
  <r>
    <x v="0"/>
    <x v="1"/>
    <x v="0"/>
    <s v="2811阪神"/>
    <x v="1"/>
    <x v="2"/>
    <s v="22801284"/>
    <s v="宮本レディースクリニック"/>
    <x v="1"/>
    <n v="0"/>
    <n v="9"/>
    <n v="0"/>
    <n v="0"/>
    <n v="0"/>
    <n v="0"/>
    <n v="0"/>
    <n v="0"/>
    <n v="0"/>
  </r>
  <r>
    <x v="0"/>
    <x v="1"/>
    <x v="0"/>
    <s v="2811阪神"/>
    <x v="1"/>
    <x v="0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1"/>
    <x v="0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1"/>
    <x v="1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1"/>
    <x v="1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1"/>
    <x v="2"/>
    <s v="22801285"/>
    <s v="髙橋産婦人科クリニック"/>
    <x v="0"/>
    <n v="0"/>
    <n v="16"/>
    <n v="0"/>
    <n v="0"/>
    <n v="0"/>
    <n v="0"/>
    <n v="0"/>
    <n v="0"/>
    <n v="0"/>
  </r>
  <r>
    <x v="0"/>
    <x v="1"/>
    <x v="0"/>
    <s v="2811阪神"/>
    <x v="1"/>
    <x v="2"/>
    <s v="22801285"/>
    <s v="髙橋産婦人科クリニック"/>
    <x v="1"/>
    <n v="0"/>
    <n v="16"/>
    <n v="0"/>
    <n v="0"/>
    <n v="0"/>
    <n v="0"/>
    <n v="0"/>
    <n v="0"/>
    <n v="0"/>
  </r>
  <r>
    <x v="0"/>
    <x v="1"/>
    <x v="0"/>
    <s v="2811阪神"/>
    <x v="1"/>
    <x v="0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1"/>
    <x v="0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1"/>
    <x v="1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1"/>
    <x v="1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1"/>
    <x v="2"/>
    <s v="22801286"/>
    <s v="レディース＆マタニティクリニックサンタクルスザシュクガワ"/>
    <x v="0"/>
    <n v="0"/>
    <n v="19"/>
    <n v="0"/>
    <n v="0"/>
    <n v="0"/>
    <n v="0"/>
    <n v="0"/>
    <n v="0"/>
    <n v="0"/>
  </r>
  <r>
    <x v="0"/>
    <x v="1"/>
    <x v="0"/>
    <s v="2811阪神"/>
    <x v="1"/>
    <x v="2"/>
    <s v="22801286"/>
    <s v="レディース＆マタニティクリニックサンタクルスザシュクガワ"/>
    <x v="1"/>
    <n v="0"/>
    <n v="19"/>
    <n v="0"/>
    <n v="0"/>
    <n v="0"/>
    <n v="0"/>
    <n v="0"/>
    <n v="0"/>
    <n v="0"/>
  </r>
  <r>
    <x v="0"/>
    <x v="1"/>
    <x v="0"/>
    <s v="2811阪神"/>
    <x v="1"/>
    <x v="0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1"/>
    <x v="0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1"/>
    <x v="1"/>
    <s v="22801287"/>
    <s v="医療法人社団　星野耳鼻咽喉科医院"/>
    <x v="0"/>
    <n v="0"/>
    <n v="6"/>
    <n v="0"/>
    <n v="0"/>
    <n v="0"/>
    <n v="0"/>
    <n v="0"/>
    <n v="0"/>
    <n v="0"/>
  </r>
  <r>
    <x v="0"/>
    <x v="1"/>
    <x v="0"/>
    <s v="2811阪神"/>
    <x v="1"/>
    <x v="1"/>
    <s v="22801287"/>
    <s v="医療法人社団　星野耳鼻咽喉科医院"/>
    <x v="1"/>
    <n v="0"/>
    <n v="6"/>
    <n v="0"/>
    <n v="0"/>
    <n v="0"/>
    <n v="0"/>
    <n v="0"/>
    <n v="0"/>
    <n v="0"/>
  </r>
  <r>
    <x v="0"/>
    <x v="1"/>
    <x v="0"/>
    <s v="2811阪神"/>
    <x v="1"/>
    <x v="2"/>
    <s v="22801287"/>
    <s v="医療法人社団　星野耳鼻咽喉科医院"/>
    <x v="0"/>
    <n v="0"/>
    <n v="4"/>
    <n v="0"/>
    <n v="0"/>
    <n v="0"/>
    <n v="0"/>
    <n v="0"/>
    <n v="0"/>
    <n v="0"/>
  </r>
  <r>
    <x v="0"/>
    <x v="1"/>
    <x v="0"/>
    <s v="2811阪神"/>
    <x v="1"/>
    <x v="2"/>
    <s v="22801287"/>
    <s v="医療法人社団　星野耳鼻咽喉科医院"/>
    <x v="1"/>
    <n v="0"/>
    <n v="4"/>
    <n v="0"/>
    <n v="0"/>
    <n v="0"/>
    <n v="0"/>
    <n v="0"/>
    <n v="0"/>
    <n v="0"/>
  </r>
  <r>
    <x v="0"/>
    <x v="1"/>
    <x v="0"/>
    <s v="2811阪神"/>
    <x v="1"/>
    <x v="0"/>
    <s v="22801289"/>
    <s v="勝呂クリニック"/>
    <x v="0"/>
    <n v="0"/>
    <n v="18"/>
    <n v="0"/>
    <n v="0"/>
    <n v="0"/>
    <n v="0"/>
    <n v="0"/>
    <n v="0"/>
    <n v="0"/>
  </r>
  <r>
    <x v="0"/>
    <x v="1"/>
    <x v="0"/>
    <s v="2811阪神"/>
    <x v="1"/>
    <x v="0"/>
    <s v="22801289"/>
    <s v="勝呂クリニック"/>
    <x v="1"/>
    <n v="0"/>
    <n v="18"/>
    <n v="0"/>
    <n v="0"/>
    <n v="0"/>
    <n v="0"/>
    <n v="0"/>
    <n v="0"/>
    <n v="0"/>
  </r>
  <r>
    <x v="0"/>
    <x v="1"/>
    <x v="0"/>
    <s v="2811阪神"/>
    <x v="1"/>
    <x v="1"/>
    <s v="22801289"/>
    <s v="勝呂クリニック"/>
    <x v="0"/>
    <n v="0"/>
    <n v="18"/>
    <n v="0"/>
    <n v="0"/>
    <n v="0"/>
    <n v="0"/>
    <n v="0"/>
    <n v="0"/>
    <n v="0"/>
  </r>
  <r>
    <x v="0"/>
    <x v="1"/>
    <x v="0"/>
    <s v="2811阪神"/>
    <x v="1"/>
    <x v="1"/>
    <s v="22801289"/>
    <s v="勝呂クリニック"/>
    <x v="1"/>
    <n v="0"/>
    <n v="18"/>
    <n v="0"/>
    <n v="0"/>
    <n v="0"/>
    <n v="0"/>
    <n v="0"/>
    <n v="0"/>
    <n v="0"/>
  </r>
  <r>
    <x v="0"/>
    <x v="1"/>
    <x v="0"/>
    <s v="2811阪神"/>
    <x v="1"/>
    <x v="2"/>
    <s v="22801289"/>
    <s v="勝呂クリニック"/>
    <x v="0"/>
    <n v="0"/>
    <n v="10"/>
    <n v="0"/>
    <n v="0"/>
    <n v="0"/>
    <n v="0"/>
    <n v="0"/>
    <n v="0"/>
    <n v="0"/>
  </r>
  <r>
    <x v="0"/>
    <x v="1"/>
    <x v="0"/>
    <s v="2811阪神"/>
    <x v="1"/>
    <x v="2"/>
    <s v="22801289"/>
    <s v="勝呂クリニック"/>
    <x v="1"/>
    <n v="0"/>
    <n v="10"/>
    <n v="0"/>
    <n v="0"/>
    <n v="0"/>
    <n v="0"/>
    <n v="0"/>
    <n v="0"/>
    <n v="0"/>
  </r>
  <r>
    <x v="0"/>
    <x v="1"/>
    <x v="0"/>
    <s v="2811阪神"/>
    <x v="1"/>
    <x v="0"/>
    <s v="22801290"/>
    <s v="高橋内科循環器科クリニック"/>
    <x v="0"/>
    <n v="0"/>
    <n v="0"/>
    <n v="0"/>
    <n v="19"/>
    <n v="0"/>
    <n v="0"/>
    <n v="0"/>
    <n v="0"/>
    <n v="0"/>
  </r>
  <r>
    <x v="0"/>
    <x v="1"/>
    <x v="0"/>
    <s v="2811阪神"/>
    <x v="1"/>
    <x v="0"/>
    <s v="22801290"/>
    <s v="高橋内科循環器科クリニック"/>
    <x v="1"/>
    <n v="0"/>
    <n v="0"/>
    <n v="0"/>
    <n v="19"/>
    <n v="0"/>
    <n v="0"/>
    <n v="0"/>
    <n v="0"/>
    <n v="0"/>
  </r>
  <r>
    <x v="0"/>
    <x v="1"/>
    <x v="0"/>
    <s v="2811阪神"/>
    <x v="1"/>
    <x v="1"/>
    <s v="22801290"/>
    <s v="高橋内科循環器科クリニック"/>
    <x v="0"/>
    <n v="0"/>
    <n v="0"/>
    <n v="0"/>
    <n v="16"/>
    <n v="0"/>
    <n v="0"/>
    <n v="0"/>
    <n v="0"/>
    <n v="0"/>
  </r>
  <r>
    <x v="0"/>
    <x v="1"/>
    <x v="0"/>
    <s v="2811阪神"/>
    <x v="1"/>
    <x v="1"/>
    <s v="22801290"/>
    <s v="高橋内科循環器科クリニック"/>
    <x v="1"/>
    <n v="0"/>
    <n v="0"/>
    <n v="0"/>
    <n v="16"/>
    <n v="0"/>
    <n v="0"/>
    <n v="0"/>
    <n v="0"/>
    <n v="0"/>
  </r>
  <r>
    <x v="0"/>
    <x v="1"/>
    <x v="0"/>
    <s v="2811阪神"/>
    <x v="1"/>
    <x v="2"/>
    <s v="22801290"/>
    <s v="高橋内科循環器科クリニック"/>
    <x v="0"/>
    <n v="0"/>
    <n v="0"/>
    <n v="0"/>
    <n v="11"/>
    <n v="0"/>
    <n v="0"/>
    <n v="0"/>
    <n v="0"/>
    <n v="0"/>
  </r>
  <r>
    <x v="0"/>
    <x v="1"/>
    <x v="0"/>
    <s v="2811阪神"/>
    <x v="1"/>
    <x v="2"/>
    <s v="22801290"/>
    <s v="高橋内科循環器科クリニック"/>
    <x v="1"/>
    <n v="0"/>
    <n v="0"/>
    <n v="0"/>
    <n v="11"/>
    <n v="0"/>
    <n v="0"/>
    <n v="0"/>
    <n v="0"/>
    <n v="0"/>
  </r>
  <r>
    <x v="0"/>
    <x v="1"/>
    <x v="0"/>
    <s v="2811阪神"/>
    <x v="1"/>
    <x v="0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1"/>
    <x v="0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1"/>
    <x v="1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1"/>
    <x v="1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1"/>
    <x v="2"/>
    <s v="22801291"/>
    <s v="堀産婦人科"/>
    <x v="0"/>
    <n v="0"/>
    <n v="7"/>
    <n v="0"/>
    <n v="0"/>
    <n v="0"/>
    <n v="0"/>
    <n v="0"/>
    <n v="0"/>
    <n v="0"/>
  </r>
  <r>
    <x v="0"/>
    <x v="1"/>
    <x v="0"/>
    <s v="2811阪神"/>
    <x v="1"/>
    <x v="2"/>
    <s v="22801291"/>
    <s v="堀産婦人科"/>
    <x v="1"/>
    <n v="0"/>
    <n v="7"/>
    <n v="0"/>
    <n v="0"/>
    <n v="0"/>
    <n v="0"/>
    <n v="0"/>
    <n v="0"/>
    <n v="0"/>
  </r>
  <r>
    <x v="0"/>
    <x v="1"/>
    <x v="0"/>
    <s v="2811阪神"/>
    <x v="1"/>
    <x v="0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1"/>
    <x v="0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1"/>
    <x v="1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1"/>
    <x v="1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1"/>
    <x v="2"/>
    <s v="22801292"/>
    <s v="平井クリニック"/>
    <x v="0"/>
    <n v="0"/>
    <n v="2"/>
    <n v="0"/>
    <n v="0"/>
    <n v="0"/>
    <n v="0"/>
    <n v="0"/>
    <n v="0"/>
    <n v="0"/>
  </r>
  <r>
    <x v="0"/>
    <x v="1"/>
    <x v="0"/>
    <s v="2811阪神"/>
    <x v="1"/>
    <x v="2"/>
    <s v="22801292"/>
    <s v="平井クリニック"/>
    <x v="1"/>
    <n v="0"/>
    <n v="2"/>
    <n v="0"/>
    <n v="0"/>
    <n v="0"/>
    <n v="0"/>
    <n v="0"/>
    <n v="0"/>
    <n v="0"/>
  </r>
  <r>
    <x v="0"/>
    <x v="1"/>
    <x v="0"/>
    <s v="2811阪神"/>
    <x v="38"/>
    <x v="0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8"/>
    <x v="0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8"/>
    <x v="1"/>
    <s v="22801317"/>
    <s v="青木外科整形外科"/>
    <x v="0"/>
    <n v="0"/>
    <n v="19"/>
    <n v="0"/>
    <n v="0"/>
    <n v="0"/>
    <n v="0"/>
    <n v="0"/>
    <n v="0"/>
    <n v="0"/>
  </r>
  <r>
    <x v="0"/>
    <x v="1"/>
    <x v="0"/>
    <s v="2811阪神"/>
    <x v="38"/>
    <x v="1"/>
    <s v="22801317"/>
    <s v="青木外科整形外科"/>
    <x v="1"/>
    <n v="0"/>
    <n v="19"/>
    <n v="0"/>
    <n v="0"/>
    <n v="0"/>
    <n v="0"/>
    <n v="0"/>
    <n v="0"/>
    <n v="0"/>
  </r>
  <r>
    <x v="0"/>
    <x v="1"/>
    <x v="0"/>
    <s v="2811阪神"/>
    <x v="38"/>
    <x v="2"/>
    <s v="22801317"/>
    <s v="青木外科整形外科"/>
    <x v="0"/>
    <n v="0"/>
    <n v="18"/>
    <n v="0"/>
    <n v="0"/>
    <n v="0"/>
    <n v="0"/>
    <n v="0"/>
    <n v="0"/>
    <n v="0"/>
  </r>
  <r>
    <x v="0"/>
    <x v="1"/>
    <x v="0"/>
    <s v="2811阪神"/>
    <x v="38"/>
    <x v="2"/>
    <s v="22801317"/>
    <s v="青木外科整形外科"/>
    <x v="1"/>
    <n v="0"/>
    <n v="18"/>
    <n v="0"/>
    <n v="0"/>
    <n v="0"/>
    <n v="0"/>
    <n v="0"/>
    <n v="0"/>
    <n v="0"/>
  </r>
  <r>
    <x v="0"/>
    <x v="1"/>
    <x v="0"/>
    <s v="2811阪神"/>
    <x v="38"/>
    <x v="0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8"/>
    <x v="0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8"/>
    <x v="1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8"/>
    <x v="1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8"/>
    <x v="2"/>
    <s v="22801319"/>
    <s v="きょう整形外科・神経外科クリニック"/>
    <x v="0"/>
    <n v="0"/>
    <n v="8"/>
    <n v="0"/>
    <n v="0"/>
    <n v="0"/>
    <n v="0"/>
    <n v="0"/>
    <n v="0"/>
    <n v="0"/>
  </r>
  <r>
    <x v="0"/>
    <x v="1"/>
    <x v="0"/>
    <s v="2811阪神"/>
    <x v="38"/>
    <x v="2"/>
    <s v="22801319"/>
    <s v="きょう整形外科・神経外科クリニック"/>
    <x v="1"/>
    <n v="0"/>
    <n v="8"/>
    <n v="0"/>
    <n v="0"/>
    <n v="0"/>
    <n v="0"/>
    <n v="0"/>
    <n v="0"/>
    <n v="0"/>
  </r>
  <r>
    <x v="0"/>
    <x v="1"/>
    <x v="0"/>
    <s v="2811阪神"/>
    <x v="38"/>
    <x v="0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8"/>
    <x v="0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8"/>
    <x v="1"/>
    <s v="22801321"/>
    <s v="医療法人社団秀明会 遠谷眼科"/>
    <x v="0"/>
    <n v="0"/>
    <n v="0"/>
    <n v="4"/>
    <n v="0"/>
    <n v="0"/>
    <n v="0"/>
    <n v="0"/>
    <n v="0"/>
    <n v="0"/>
  </r>
  <r>
    <x v="0"/>
    <x v="1"/>
    <x v="0"/>
    <s v="2811阪神"/>
    <x v="38"/>
    <x v="1"/>
    <s v="22801321"/>
    <s v="医療法人社団秀明会 遠谷眼科"/>
    <x v="1"/>
    <n v="0"/>
    <n v="0"/>
    <n v="4"/>
    <n v="0"/>
    <n v="0"/>
    <n v="0"/>
    <n v="0"/>
    <n v="0"/>
    <n v="0"/>
  </r>
  <r>
    <x v="0"/>
    <x v="1"/>
    <x v="0"/>
    <s v="2811阪神"/>
    <x v="38"/>
    <x v="2"/>
    <s v="22801321"/>
    <s v="医療法人社団秀明会 遠谷眼科"/>
    <x v="0"/>
    <n v="0"/>
    <n v="0"/>
    <n v="0"/>
    <n v="0"/>
    <n v="0"/>
    <n v="0"/>
    <n v="0"/>
    <n v="0"/>
    <n v="0"/>
  </r>
  <r>
    <x v="0"/>
    <x v="1"/>
    <x v="0"/>
    <s v="2811阪神"/>
    <x v="38"/>
    <x v="2"/>
    <s v="22801321"/>
    <s v="医療法人社団秀明会 遠谷眼科"/>
    <x v="1"/>
    <n v="0"/>
    <n v="0"/>
    <n v="0"/>
    <n v="0"/>
    <n v="0"/>
    <n v="0"/>
    <n v="0"/>
    <n v="0"/>
    <n v="0"/>
  </r>
  <r>
    <x v="0"/>
    <x v="1"/>
    <x v="0"/>
    <s v="2811阪神"/>
    <x v="38"/>
    <x v="0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8"/>
    <x v="0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8"/>
    <x v="1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8"/>
    <x v="1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8"/>
    <x v="2"/>
    <s v="22801325"/>
    <s v="桂クリニック"/>
    <x v="0"/>
    <n v="0"/>
    <n v="0"/>
    <n v="19"/>
    <n v="0"/>
    <n v="0"/>
    <n v="0"/>
    <n v="0"/>
    <n v="0"/>
    <n v="0"/>
  </r>
  <r>
    <x v="0"/>
    <x v="1"/>
    <x v="0"/>
    <s v="2811阪神"/>
    <x v="38"/>
    <x v="2"/>
    <s v="22801325"/>
    <s v="桂クリニック"/>
    <x v="1"/>
    <n v="0"/>
    <n v="0"/>
    <n v="19"/>
    <n v="0"/>
    <n v="0"/>
    <n v="0"/>
    <n v="0"/>
    <n v="0"/>
    <n v="0"/>
  </r>
  <r>
    <x v="0"/>
    <x v="1"/>
    <x v="0"/>
    <s v="2811阪神"/>
    <x v="38"/>
    <x v="0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8"/>
    <x v="0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8"/>
    <x v="1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8"/>
    <x v="1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8"/>
    <x v="2"/>
    <s v="22801326"/>
    <s v="末包クリニック"/>
    <x v="0"/>
    <n v="0"/>
    <n v="8"/>
    <n v="0"/>
    <n v="0"/>
    <n v="0"/>
    <n v="0"/>
    <n v="0"/>
    <n v="0"/>
    <n v="0"/>
  </r>
  <r>
    <x v="0"/>
    <x v="1"/>
    <x v="0"/>
    <s v="2811阪神"/>
    <x v="38"/>
    <x v="2"/>
    <s v="22801326"/>
    <s v="末包クリニック"/>
    <x v="1"/>
    <n v="0"/>
    <n v="8"/>
    <n v="0"/>
    <n v="0"/>
    <n v="0"/>
    <n v="0"/>
    <n v="0"/>
    <n v="0"/>
    <n v="0"/>
  </r>
  <r>
    <x v="0"/>
    <x v="1"/>
    <x v="0"/>
    <s v="2811阪神"/>
    <x v="38"/>
    <x v="0"/>
    <s v="22801328"/>
    <s v="医療法人社団 立花内科産婦人科医院"/>
    <x v="0"/>
    <n v="0"/>
    <n v="17"/>
    <n v="0"/>
    <n v="0"/>
    <n v="0"/>
    <n v="0"/>
    <n v="0"/>
    <n v="0"/>
    <n v="0"/>
  </r>
  <r>
    <x v="0"/>
    <x v="1"/>
    <x v="0"/>
    <s v="2811阪神"/>
    <x v="38"/>
    <x v="0"/>
    <s v="22801328"/>
    <s v="医療法人社団 立花内科産婦人科医院"/>
    <x v="1"/>
    <n v="0"/>
    <n v="17"/>
    <n v="0"/>
    <n v="0"/>
    <n v="0"/>
    <n v="0"/>
    <n v="0"/>
    <n v="0"/>
    <n v="0"/>
  </r>
  <r>
    <x v="0"/>
    <x v="1"/>
    <x v="0"/>
    <s v="2811阪神"/>
    <x v="38"/>
    <x v="1"/>
    <s v="22801328"/>
    <s v="医療法人社団 立花内科産婦人科医院"/>
    <x v="0"/>
    <n v="0"/>
    <n v="34"/>
    <n v="0"/>
    <n v="0"/>
    <n v="0"/>
    <n v="0"/>
    <n v="0"/>
    <n v="0"/>
    <n v="0"/>
  </r>
  <r>
    <x v="0"/>
    <x v="1"/>
    <x v="0"/>
    <s v="2811阪神"/>
    <x v="38"/>
    <x v="1"/>
    <s v="22801328"/>
    <s v="医療法人社団 立花内科産婦人科医院"/>
    <x v="1"/>
    <n v="0"/>
    <n v="34"/>
    <n v="0"/>
    <n v="0"/>
    <n v="0"/>
    <n v="0"/>
    <n v="0"/>
    <n v="0"/>
    <n v="0"/>
  </r>
  <r>
    <x v="0"/>
    <x v="1"/>
    <x v="0"/>
    <s v="2811阪神"/>
    <x v="38"/>
    <x v="2"/>
    <s v="22801328"/>
    <s v="医療法人社団 立花内科産婦人科医院"/>
    <x v="0"/>
    <n v="0"/>
    <n v="15"/>
    <n v="0"/>
    <n v="0"/>
    <n v="0"/>
    <n v="0"/>
    <n v="0"/>
    <n v="0"/>
    <n v="0"/>
  </r>
  <r>
    <x v="0"/>
    <x v="1"/>
    <x v="0"/>
    <s v="2811阪神"/>
    <x v="38"/>
    <x v="2"/>
    <s v="22801328"/>
    <s v="医療法人社団 立花内科産婦人科医院"/>
    <x v="1"/>
    <n v="0"/>
    <n v="15"/>
    <n v="0"/>
    <n v="0"/>
    <n v="0"/>
    <n v="0"/>
    <n v="0"/>
    <n v="0"/>
    <n v="0"/>
  </r>
  <r>
    <x v="0"/>
    <x v="1"/>
    <x v="0"/>
    <s v="2811阪神"/>
    <x v="38"/>
    <x v="0"/>
    <s v="22801329"/>
    <s v="ほりお眼科内科"/>
    <x v="0"/>
    <n v="0"/>
    <n v="0"/>
    <n v="0"/>
    <n v="0"/>
    <n v="0"/>
    <n v="0"/>
    <n v="0"/>
    <n v="0"/>
    <n v="0"/>
  </r>
  <r>
    <x v="0"/>
    <x v="1"/>
    <x v="0"/>
    <s v="2811阪神"/>
    <x v="38"/>
    <x v="0"/>
    <s v="22801329"/>
    <s v="ほりお眼科内科"/>
    <x v="1"/>
    <n v="0"/>
    <n v="0"/>
    <n v="0"/>
    <n v="0"/>
    <n v="0"/>
    <n v="0"/>
    <n v="0"/>
    <n v="0"/>
    <n v="0"/>
  </r>
  <r>
    <x v="0"/>
    <x v="1"/>
    <x v="0"/>
    <s v="2811阪神"/>
    <x v="38"/>
    <x v="1"/>
    <s v="22801329"/>
    <s v="ほりお眼科内科"/>
    <x v="0"/>
    <n v="0"/>
    <n v="0"/>
    <n v="0"/>
    <n v="0"/>
    <n v="0"/>
    <n v="0"/>
    <n v="0"/>
    <n v="0"/>
    <n v="0"/>
  </r>
  <r>
    <x v="0"/>
    <x v="1"/>
    <x v="0"/>
    <s v="2811阪神"/>
    <x v="38"/>
    <x v="1"/>
    <s v="22801329"/>
    <s v="ほりお眼科内科"/>
    <x v="1"/>
    <n v="0"/>
    <n v="0"/>
    <n v="0"/>
    <n v="0"/>
    <n v="0"/>
    <n v="0"/>
    <n v="0"/>
    <n v="0"/>
    <n v="0"/>
  </r>
  <r>
    <x v="0"/>
    <x v="1"/>
    <x v="0"/>
    <s v="2811阪神"/>
    <x v="38"/>
    <x v="2"/>
    <s v="22801329"/>
    <s v="ほりお眼科内科"/>
    <x v="0"/>
    <n v="0"/>
    <n v="0"/>
    <n v="0"/>
    <n v="0"/>
    <n v="0"/>
    <n v="0"/>
    <n v="0"/>
    <n v="0"/>
    <n v="0"/>
  </r>
  <r>
    <x v="0"/>
    <x v="1"/>
    <x v="0"/>
    <s v="2811阪神"/>
    <x v="38"/>
    <x v="2"/>
    <s v="22801329"/>
    <s v="ほりお眼科内科"/>
    <x v="1"/>
    <n v="0"/>
    <n v="0"/>
    <n v="0"/>
    <n v="0"/>
    <n v="0"/>
    <n v="0"/>
    <n v="0"/>
    <n v="0"/>
    <n v="0"/>
  </r>
  <r>
    <x v="0"/>
    <x v="1"/>
    <x v="0"/>
    <s v="2811阪神"/>
    <x v="38"/>
    <x v="0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8"/>
    <x v="0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8"/>
    <x v="1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8"/>
    <x v="1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11阪神"/>
    <x v="38"/>
    <x v="2"/>
    <s v="22801331"/>
    <s v="阪神医生協診療所"/>
    <x v="0"/>
    <n v="0"/>
    <n v="0"/>
    <n v="19"/>
    <n v="0"/>
    <n v="0"/>
    <n v="0"/>
    <n v="0"/>
    <n v="0"/>
    <n v="0"/>
  </r>
  <r>
    <x v="0"/>
    <x v="1"/>
    <x v="0"/>
    <s v="2811阪神"/>
    <x v="38"/>
    <x v="2"/>
    <s v="22801331"/>
    <s v="阪神医生協診療所"/>
    <x v="1"/>
    <n v="0"/>
    <n v="0"/>
    <n v="19"/>
    <n v="0"/>
    <n v="0"/>
    <n v="0"/>
    <n v="0"/>
    <n v="0"/>
    <n v="0"/>
  </r>
  <r>
    <x v="0"/>
    <x v="1"/>
    <x v="0"/>
    <s v="2801神戸"/>
    <x v="39"/>
    <x v="0"/>
    <s v="22801355"/>
    <s v="中村レディースクリニック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55"/>
    <s v="中村レディースクリニック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55"/>
    <s v="中村レディースクリニック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55"/>
    <s v="中村レディースクリニック"/>
    <x v="1"/>
    <n v="0"/>
    <n v="19"/>
    <n v="0"/>
    <n v="0"/>
    <n v="0"/>
    <n v="0"/>
    <n v="0"/>
    <n v="0"/>
    <n v="0"/>
  </r>
  <r>
    <x v="0"/>
    <x v="1"/>
    <x v="0"/>
    <s v="2801神戸"/>
    <x v="39"/>
    <x v="2"/>
    <s v="22801355"/>
    <s v="中村レディースクリニック"/>
    <x v="0"/>
    <n v="0"/>
    <n v="19"/>
    <n v="0"/>
    <n v="0"/>
    <n v="0"/>
    <n v="0"/>
    <n v="0"/>
    <n v="0"/>
    <n v="0"/>
  </r>
  <r>
    <x v="0"/>
    <x v="1"/>
    <x v="0"/>
    <s v="2801神戸"/>
    <x v="39"/>
    <x v="2"/>
    <s v="22801355"/>
    <s v="中村レディースクリニック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56"/>
    <s v="田中整形外科"/>
    <x v="0"/>
    <n v="0"/>
    <n v="0"/>
    <n v="0"/>
    <n v="0"/>
    <n v="0"/>
    <n v="19"/>
    <n v="0"/>
    <n v="0"/>
    <n v="0"/>
  </r>
  <r>
    <x v="0"/>
    <x v="1"/>
    <x v="0"/>
    <s v="2801神戸"/>
    <x v="39"/>
    <x v="0"/>
    <s v="22801356"/>
    <s v="田中整形外科"/>
    <x v="1"/>
    <n v="0"/>
    <n v="0"/>
    <n v="0"/>
    <n v="0"/>
    <n v="0"/>
    <n v="0"/>
    <n v="0"/>
    <n v="19"/>
    <n v="0"/>
  </r>
  <r>
    <x v="0"/>
    <x v="1"/>
    <x v="0"/>
    <s v="2801神戸"/>
    <x v="39"/>
    <x v="1"/>
    <s v="22801356"/>
    <s v="田中整形外科"/>
    <x v="0"/>
    <n v="0"/>
    <n v="0"/>
    <n v="0"/>
    <n v="0"/>
    <n v="0"/>
    <n v="0"/>
    <n v="0"/>
    <n v="0"/>
    <n v="0"/>
  </r>
  <r>
    <x v="0"/>
    <x v="1"/>
    <x v="0"/>
    <s v="2801神戸"/>
    <x v="39"/>
    <x v="1"/>
    <s v="22801356"/>
    <s v="田中整形外科"/>
    <x v="1"/>
    <n v="0"/>
    <n v="0"/>
    <n v="0"/>
    <n v="0"/>
    <n v="0"/>
    <n v="0"/>
    <n v="0"/>
    <n v="0"/>
    <n v="0"/>
  </r>
  <r>
    <x v="0"/>
    <x v="1"/>
    <x v="0"/>
    <s v="2801神戸"/>
    <x v="39"/>
    <x v="2"/>
    <s v="22801356"/>
    <s v="田中整形外科"/>
    <x v="0"/>
    <n v="0"/>
    <n v="0"/>
    <n v="0"/>
    <n v="0"/>
    <n v="0"/>
    <n v="0"/>
    <n v="0"/>
    <n v="0"/>
    <n v="0"/>
  </r>
  <r>
    <x v="0"/>
    <x v="1"/>
    <x v="0"/>
    <s v="2801神戸"/>
    <x v="39"/>
    <x v="2"/>
    <s v="22801356"/>
    <s v="田中整形外科"/>
    <x v="1"/>
    <n v="0"/>
    <n v="0"/>
    <n v="0"/>
    <n v="0"/>
    <n v="0"/>
    <n v="0"/>
    <n v="0"/>
    <n v="0"/>
    <n v="0"/>
  </r>
  <r>
    <x v="0"/>
    <x v="1"/>
    <x v="0"/>
    <s v="2801神戸"/>
    <x v="39"/>
    <x v="0"/>
    <s v="22801357"/>
    <s v="さとうクリニック"/>
    <x v="0"/>
    <n v="0"/>
    <n v="0"/>
    <n v="0"/>
    <n v="19"/>
    <n v="0"/>
    <n v="0"/>
    <n v="0"/>
    <n v="0"/>
    <n v="0"/>
  </r>
  <r>
    <x v="0"/>
    <x v="1"/>
    <x v="0"/>
    <s v="2801神戸"/>
    <x v="39"/>
    <x v="0"/>
    <s v="22801357"/>
    <s v="さとうクリニック"/>
    <x v="1"/>
    <n v="0"/>
    <n v="0"/>
    <n v="0"/>
    <n v="19"/>
    <n v="0"/>
    <n v="0"/>
    <n v="0"/>
    <n v="0"/>
    <n v="0"/>
  </r>
  <r>
    <x v="0"/>
    <x v="1"/>
    <x v="0"/>
    <s v="2801神戸"/>
    <x v="39"/>
    <x v="1"/>
    <s v="22801357"/>
    <s v="さとうクリニック"/>
    <x v="0"/>
    <n v="0"/>
    <n v="0"/>
    <n v="0"/>
    <n v="19"/>
    <n v="0"/>
    <n v="0"/>
    <n v="0"/>
    <n v="0"/>
    <n v="0"/>
  </r>
  <r>
    <x v="0"/>
    <x v="1"/>
    <x v="0"/>
    <s v="2801神戸"/>
    <x v="39"/>
    <x v="1"/>
    <s v="22801357"/>
    <s v="さとうクリニック"/>
    <x v="1"/>
    <n v="0"/>
    <n v="0"/>
    <n v="0"/>
    <n v="19"/>
    <n v="0"/>
    <n v="0"/>
    <n v="0"/>
    <n v="0"/>
    <n v="0"/>
  </r>
  <r>
    <x v="0"/>
    <x v="1"/>
    <x v="0"/>
    <s v="2801神戸"/>
    <x v="39"/>
    <x v="2"/>
    <s v="22801357"/>
    <s v="さとうクリニック"/>
    <x v="0"/>
    <n v="0"/>
    <n v="0"/>
    <n v="0"/>
    <n v="11"/>
    <n v="0"/>
    <n v="0"/>
    <n v="0"/>
    <n v="0"/>
    <n v="0"/>
  </r>
  <r>
    <x v="0"/>
    <x v="1"/>
    <x v="0"/>
    <s v="2801神戸"/>
    <x v="39"/>
    <x v="2"/>
    <s v="22801357"/>
    <s v="さとうクリニック"/>
    <x v="1"/>
    <n v="0"/>
    <n v="0"/>
    <n v="0"/>
    <n v="11"/>
    <n v="0"/>
    <n v="0"/>
    <n v="0"/>
    <n v="0"/>
    <n v="0"/>
  </r>
  <r>
    <x v="0"/>
    <x v="1"/>
    <x v="0"/>
    <s v="2801神戸"/>
    <x v="39"/>
    <x v="0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39"/>
    <x v="0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39"/>
    <x v="1"/>
    <s v="22801358"/>
    <s v="フェニックス診療所"/>
    <x v="0"/>
    <n v="0"/>
    <n v="0"/>
    <n v="0"/>
    <n v="0"/>
    <n v="19"/>
    <n v="0"/>
    <n v="0"/>
    <n v="0"/>
    <n v="0"/>
  </r>
  <r>
    <x v="0"/>
    <x v="1"/>
    <x v="0"/>
    <s v="2801神戸"/>
    <x v="39"/>
    <x v="1"/>
    <s v="22801358"/>
    <s v="フェニックス診療所"/>
    <x v="1"/>
    <n v="0"/>
    <n v="0"/>
    <n v="0"/>
    <n v="0"/>
    <n v="0"/>
    <n v="0"/>
    <n v="19"/>
    <n v="0"/>
    <n v="0"/>
  </r>
  <r>
    <x v="0"/>
    <x v="1"/>
    <x v="0"/>
    <s v="2801神戸"/>
    <x v="39"/>
    <x v="2"/>
    <s v="22801358"/>
    <s v="フェニックス診療所"/>
    <x v="0"/>
    <n v="0"/>
    <n v="0"/>
    <n v="0"/>
    <n v="0"/>
    <n v="0"/>
    <n v="0"/>
    <n v="0"/>
    <n v="0"/>
    <n v="0"/>
  </r>
  <r>
    <x v="0"/>
    <x v="1"/>
    <x v="0"/>
    <s v="2801神戸"/>
    <x v="39"/>
    <x v="2"/>
    <s v="22801358"/>
    <s v="フェニックス診療所"/>
    <x v="1"/>
    <n v="0"/>
    <n v="0"/>
    <n v="0"/>
    <n v="0"/>
    <n v="0"/>
    <n v="0"/>
    <n v="0"/>
    <n v="0"/>
    <n v="0"/>
  </r>
  <r>
    <x v="0"/>
    <x v="1"/>
    <x v="0"/>
    <s v="2801神戸"/>
    <x v="39"/>
    <x v="0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39"/>
    <x v="2"/>
    <s v="22801359"/>
    <s v="フェニックス岩岡クリニック"/>
    <x v="0"/>
    <n v="0"/>
    <n v="19"/>
    <n v="0"/>
    <n v="0"/>
    <n v="0"/>
    <n v="0"/>
    <n v="0"/>
    <n v="0"/>
    <n v="0"/>
  </r>
  <r>
    <x v="0"/>
    <x v="1"/>
    <x v="0"/>
    <s v="2801神戸"/>
    <x v="39"/>
    <x v="2"/>
    <s v="22801359"/>
    <s v="フェニックス岩岡クリニック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39"/>
    <x v="0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39"/>
    <x v="1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39"/>
    <x v="1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39"/>
    <x v="2"/>
    <s v="22801360"/>
    <s v="スタークリニック"/>
    <x v="0"/>
    <n v="0"/>
    <n v="0"/>
    <n v="19"/>
    <n v="0"/>
    <n v="0"/>
    <n v="0"/>
    <n v="0"/>
    <n v="0"/>
    <n v="0"/>
  </r>
  <r>
    <x v="0"/>
    <x v="1"/>
    <x v="0"/>
    <s v="2801神戸"/>
    <x v="39"/>
    <x v="2"/>
    <s v="22801360"/>
    <s v="スタークリニック"/>
    <x v="1"/>
    <n v="0"/>
    <n v="0"/>
    <n v="19"/>
    <n v="0"/>
    <n v="0"/>
    <n v="0"/>
    <n v="0"/>
    <n v="0"/>
    <n v="0"/>
  </r>
  <r>
    <x v="0"/>
    <x v="1"/>
    <x v="0"/>
    <s v="2801神戸"/>
    <x v="39"/>
    <x v="0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39"/>
    <x v="2"/>
    <s v="22801361"/>
    <s v="医療法人社団恵友会 久保みずきレディースクリニック菅原記念診療所"/>
    <x v="0"/>
    <n v="0"/>
    <n v="19"/>
    <n v="0"/>
    <n v="0"/>
    <n v="0"/>
    <n v="0"/>
    <n v="0"/>
    <n v="0"/>
    <n v="0"/>
  </r>
  <r>
    <x v="0"/>
    <x v="1"/>
    <x v="0"/>
    <s v="2801神戸"/>
    <x v="39"/>
    <x v="2"/>
    <s v="22801361"/>
    <s v="医療法人社団恵友会 久保みずきレディースクリニック菅原記念診療所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62"/>
    <s v="西北クリニック"/>
    <x v="0"/>
    <n v="0"/>
    <n v="19"/>
    <n v="0"/>
    <n v="0"/>
    <n v="0"/>
    <n v="0"/>
    <n v="0"/>
    <n v="0"/>
    <n v="0"/>
  </r>
  <r>
    <x v="0"/>
    <x v="1"/>
    <x v="0"/>
    <s v="2801神戸"/>
    <x v="39"/>
    <x v="0"/>
    <s v="22801362"/>
    <s v="西北クリニック"/>
    <x v="1"/>
    <n v="0"/>
    <n v="19"/>
    <n v="0"/>
    <n v="0"/>
    <n v="0"/>
    <n v="0"/>
    <n v="0"/>
    <n v="0"/>
    <n v="0"/>
  </r>
  <r>
    <x v="0"/>
    <x v="1"/>
    <x v="0"/>
    <s v="2801神戸"/>
    <x v="39"/>
    <x v="1"/>
    <s v="22801362"/>
    <s v="西北クリニック"/>
    <x v="0"/>
    <n v="0"/>
    <n v="19"/>
    <n v="0"/>
    <n v="0"/>
    <n v="0"/>
    <n v="0"/>
    <n v="0"/>
    <n v="0"/>
    <n v="0"/>
  </r>
  <r>
    <x v="0"/>
    <x v="1"/>
    <x v="0"/>
    <s v="2801神戸"/>
    <x v="39"/>
    <x v="1"/>
    <s v="22801362"/>
    <s v="西北クリニック"/>
    <x v="1"/>
    <n v="0"/>
    <n v="19"/>
    <n v="0"/>
    <n v="0"/>
    <n v="0"/>
    <n v="0"/>
    <n v="0"/>
    <n v="0"/>
    <n v="0"/>
  </r>
  <r>
    <x v="0"/>
    <x v="1"/>
    <x v="0"/>
    <s v="2801神戸"/>
    <x v="39"/>
    <x v="2"/>
    <s v="22801362"/>
    <s v="西北クリニック"/>
    <x v="0"/>
    <n v="0"/>
    <n v="19"/>
    <n v="0"/>
    <n v="0"/>
    <n v="0"/>
    <n v="0"/>
    <n v="0"/>
    <n v="0"/>
    <n v="0"/>
  </r>
  <r>
    <x v="0"/>
    <x v="1"/>
    <x v="0"/>
    <s v="2801神戸"/>
    <x v="39"/>
    <x v="2"/>
    <s v="22801362"/>
    <s v="西北クリニック"/>
    <x v="1"/>
    <n v="0"/>
    <n v="19"/>
    <n v="0"/>
    <n v="0"/>
    <n v="0"/>
    <n v="0"/>
    <n v="0"/>
    <n v="0"/>
    <n v="0"/>
  </r>
  <r>
    <x v="0"/>
    <x v="1"/>
    <x v="0"/>
    <s v="2801神戸"/>
    <x v="39"/>
    <x v="0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39"/>
    <x v="0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39"/>
    <x v="1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39"/>
    <x v="1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39"/>
    <x v="2"/>
    <s v="22801363"/>
    <s v="ハーモニーレディースクリニック"/>
    <x v="0"/>
    <n v="0"/>
    <n v="14"/>
    <n v="0"/>
    <n v="0"/>
    <n v="0"/>
    <n v="0"/>
    <n v="0"/>
    <n v="0"/>
    <n v="0"/>
  </r>
  <r>
    <x v="0"/>
    <x v="1"/>
    <x v="0"/>
    <s v="2801神戸"/>
    <x v="39"/>
    <x v="2"/>
    <s v="22801363"/>
    <s v="ハーモニーレディースクリニック"/>
    <x v="1"/>
    <n v="0"/>
    <n v="14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7"/>
    <s v="英ウイメンズクリニック"/>
    <x v="1"/>
    <n v="0"/>
    <n v="1"/>
    <n v="0"/>
    <n v="0"/>
    <n v="0"/>
    <n v="0"/>
    <n v="0"/>
    <n v="0"/>
    <n v="0"/>
  </r>
  <r>
    <x v="0"/>
    <x v="1"/>
    <x v="0"/>
    <s v="2801神戸"/>
    <x v="0"/>
    <x v="2"/>
    <s v="22801377"/>
    <s v="英ウイメンズクリニック"/>
    <x v="0"/>
    <n v="0"/>
    <n v="0"/>
    <n v="0"/>
    <n v="0"/>
    <n v="0"/>
    <n v="0"/>
    <n v="0"/>
    <n v="0"/>
    <n v="0"/>
  </r>
  <r>
    <x v="0"/>
    <x v="1"/>
    <x v="0"/>
    <s v="2801神戸"/>
    <x v="0"/>
    <x v="2"/>
    <s v="22801377"/>
    <s v="英ウイメンズクリニック"/>
    <x v="1"/>
    <n v="0"/>
    <n v="0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0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1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2"/>
    <s v="22801379"/>
    <s v="ひろクリニック"/>
    <x v="0"/>
    <n v="0"/>
    <n v="1"/>
    <n v="0"/>
    <n v="0"/>
    <n v="0"/>
    <n v="0"/>
    <n v="0"/>
    <n v="0"/>
    <n v="0"/>
  </r>
  <r>
    <x v="0"/>
    <x v="1"/>
    <x v="0"/>
    <s v="2801神戸"/>
    <x v="0"/>
    <x v="2"/>
    <s v="22801379"/>
    <s v="ひろクリニック"/>
    <x v="1"/>
    <n v="0"/>
    <n v="1"/>
    <n v="0"/>
    <n v="0"/>
    <n v="0"/>
    <n v="0"/>
    <n v="0"/>
    <n v="0"/>
    <n v="0"/>
  </r>
  <r>
    <x v="0"/>
    <x v="1"/>
    <x v="0"/>
    <s v="2801神戸"/>
    <x v="0"/>
    <x v="0"/>
    <s v="22801380"/>
    <s v="山田医院"/>
    <x v="0"/>
    <n v="0"/>
    <n v="6"/>
    <n v="0"/>
    <n v="0"/>
    <n v="0"/>
    <n v="0"/>
    <n v="0"/>
    <n v="0"/>
    <n v="0"/>
  </r>
  <r>
    <x v="0"/>
    <x v="1"/>
    <x v="0"/>
    <s v="2801神戸"/>
    <x v="0"/>
    <x v="0"/>
    <s v="22801380"/>
    <s v="山田医院"/>
    <x v="1"/>
    <n v="0"/>
    <n v="6"/>
    <n v="0"/>
    <n v="0"/>
    <n v="0"/>
    <n v="0"/>
    <n v="0"/>
    <n v="0"/>
    <n v="0"/>
  </r>
  <r>
    <x v="0"/>
    <x v="1"/>
    <x v="0"/>
    <s v="2801神戸"/>
    <x v="0"/>
    <x v="1"/>
    <s v="22801380"/>
    <s v="山田医院"/>
    <x v="0"/>
    <n v="0"/>
    <n v="6"/>
    <n v="0"/>
    <n v="0"/>
    <n v="0"/>
    <n v="0"/>
    <n v="0"/>
    <n v="0"/>
    <n v="0"/>
  </r>
  <r>
    <x v="0"/>
    <x v="1"/>
    <x v="0"/>
    <s v="2801神戸"/>
    <x v="0"/>
    <x v="1"/>
    <s v="22801380"/>
    <s v="山田医院"/>
    <x v="1"/>
    <n v="0"/>
    <n v="6"/>
    <n v="0"/>
    <n v="0"/>
    <n v="0"/>
    <n v="0"/>
    <n v="0"/>
    <n v="0"/>
    <n v="0"/>
  </r>
  <r>
    <x v="0"/>
    <x v="1"/>
    <x v="0"/>
    <s v="2801神戸"/>
    <x v="0"/>
    <x v="2"/>
    <s v="22801380"/>
    <s v="山田医院"/>
    <x v="0"/>
    <n v="0"/>
    <n v="0"/>
    <n v="0"/>
    <n v="0"/>
    <n v="0"/>
    <n v="0"/>
    <n v="0"/>
    <n v="0"/>
    <n v="0"/>
  </r>
  <r>
    <x v="0"/>
    <x v="1"/>
    <x v="0"/>
    <s v="2801神戸"/>
    <x v="0"/>
    <x v="2"/>
    <s v="22801380"/>
    <s v="山田医院"/>
    <x v="1"/>
    <n v="0"/>
    <n v="0"/>
    <n v="0"/>
    <n v="0"/>
    <n v="0"/>
    <n v="0"/>
    <n v="0"/>
    <n v="0"/>
    <n v="0"/>
  </r>
  <r>
    <x v="0"/>
    <x v="1"/>
    <x v="0"/>
    <s v="2801神戸"/>
    <x v="4"/>
    <x v="0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4"/>
    <x v="0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4"/>
    <x v="1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4"/>
    <x v="1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4"/>
    <x v="2"/>
    <s v="22801404"/>
    <s v="マムクリニック"/>
    <x v="0"/>
    <n v="0"/>
    <n v="14"/>
    <n v="0"/>
    <n v="0"/>
    <n v="0"/>
    <n v="0"/>
    <n v="0"/>
    <n v="0"/>
    <n v="0"/>
  </r>
  <r>
    <x v="0"/>
    <x v="1"/>
    <x v="0"/>
    <s v="2801神戸"/>
    <x v="4"/>
    <x v="2"/>
    <s v="22801404"/>
    <s v="マムクリニック"/>
    <x v="1"/>
    <n v="0"/>
    <n v="14"/>
    <n v="0"/>
    <n v="0"/>
    <n v="0"/>
    <n v="0"/>
    <n v="0"/>
    <n v="0"/>
    <n v="0"/>
  </r>
  <r>
    <x v="0"/>
    <x v="1"/>
    <x v="0"/>
    <s v="2801神戸"/>
    <x v="4"/>
    <x v="0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4"/>
    <x v="0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4"/>
    <x v="1"/>
    <s v="22801405"/>
    <s v="神戸ゆうゆうの里診療所"/>
    <x v="0"/>
    <n v="0"/>
    <n v="0"/>
    <n v="18"/>
    <n v="0"/>
    <n v="0"/>
    <n v="0"/>
    <n v="0"/>
    <n v="0"/>
    <n v="0"/>
  </r>
  <r>
    <x v="0"/>
    <x v="1"/>
    <x v="0"/>
    <s v="2801神戸"/>
    <x v="4"/>
    <x v="1"/>
    <s v="22801405"/>
    <s v="神戸ゆうゆうの里診療所"/>
    <x v="1"/>
    <n v="0"/>
    <n v="0"/>
    <n v="18"/>
    <n v="0"/>
    <n v="0"/>
    <n v="0"/>
    <n v="0"/>
    <n v="0"/>
    <n v="0"/>
  </r>
  <r>
    <x v="0"/>
    <x v="1"/>
    <x v="0"/>
    <s v="2801神戸"/>
    <x v="4"/>
    <x v="2"/>
    <s v="22801405"/>
    <s v="神戸ゆうゆうの里診療所"/>
    <x v="0"/>
    <n v="0"/>
    <n v="0"/>
    <n v="11"/>
    <n v="0"/>
    <n v="0"/>
    <n v="0"/>
    <n v="0"/>
    <n v="0"/>
    <n v="0"/>
  </r>
  <r>
    <x v="0"/>
    <x v="1"/>
    <x v="0"/>
    <s v="2801神戸"/>
    <x v="4"/>
    <x v="2"/>
    <s v="22801405"/>
    <s v="神戸ゆうゆうの里診療所"/>
    <x v="1"/>
    <n v="0"/>
    <n v="0"/>
    <n v="11"/>
    <n v="0"/>
    <n v="0"/>
    <n v="0"/>
    <n v="0"/>
    <n v="0"/>
    <n v="0"/>
  </r>
  <r>
    <x v="0"/>
    <x v="1"/>
    <x v="0"/>
    <s v="2801神戸"/>
    <x v="4"/>
    <x v="0"/>
    <s v="22801406"/>
    <s v="オカ・レディース・クリニック"/>
    <x v="0"/>
    <n v="0"/>
    <n v="5"/>
    <n v="0"/>
    <n v="0"/>
    <n v="0"/>
    <n v="0"/>
    <n v="0"/>
    <n v="0"/>
    <n v="0"/>
  </r>
  <r>
    <x v="0"/>
    <x v="1"/>
    <x v="0"/>
    <s v="2801神戸"/>
    <x v="4"/>
    <x v="0"/>
    <s v="22801406"/>
    <s v="オカ・レディース・クリニック"/>
    <x v="1"/>
    <n v="0"/>
    <n v="5"/>
    <n v="0"/>
    <n v="0"/>
    <n v="0"/>
    <n v="0"/>
    <n v="0"/>
    <n v="0"/>
    <n v="0"/>
  </r>
  <r>
    <x v="0"/>
    <x v="1"/>
    <x v="0"/>
    <s v="2801神戸"/>
    <x v="4"/>
    <x v="1"/>
    <s v="22801406"/>
    <s v="オカ・レディース・クリニック"/>
    <x v="0"/>
    <n v="0"/>
    <n v="2"/>
    <n v="0"/>
    <n v="0"/>
    <n v="0"/>
    <n v="0"/>
    <n v="0"/>
    <n v="0"/>
    <n v="0"/>
  </r>
  <r>
    <x v="0"/>
    <x v="1"/>
    <x v="0"/>
    <s v="2801神戸"/>
    <x v="4"/>
    <x v="1"/>
    <s v="22801406"/>
    <s v="オカ・レディース・クリニック"/>
    <x v="1"/>
    <n v="0"/>
    <n v="2"/>
    <n v="0"/>
    <n v="0"/>
    <n v="0"/>
    <n v="0"/>
    <n v="0"/>
    <n v="0"/>
    <n v="0"/>
  </r>
  <r>
    <x v="0"/>
    <x v="1"/>
    <x v="0"/>
    <s v="2801神戸"/>
    <x v="4"/>
    <x v="2"/>
    <s v="22801406"/>
    <s v="オカ・レディース・クリニック"/>
    <x v="0"/>
    <n v="0"/>
    <n v="1"/>
    <n v="0"/>
    <n v="0"/>
    <n v="0"/>
    <n v="0"/>
    <n v="0"/>
    <n v="0"/>
    <n v="0"/>
  </r>
  <r>
    <x v="0"/>
    <x v="1"/>
    <x v="0"/>
    <s v="2801神戸"/>
    <x v="4"/>
    <x v="2"/>
    <s v="22801406"/>
    <s v="オカ・レディース・クリニック"/>
    <x v="1"/>
    <n v="0"/>
    <n v="1"/>
    <n v="0"/>
    <n v="0"/>
    <n v="0"/>
    <n v="0"/>
    <n v="0"/>
    <n v="0"/>
    <n v="0"/>
  </r>
  <r>
    <x v="0"/>
    <x v="1"/>
    <x v="0"/>
    <s v="2801神戸"/>
    <x v="4"/>
    <x v="0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4"/>
    <x v="0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4"/>
    <x v="1"/>
    <s v="22801407"/>
    <s v="顕修会クリニック"/>
    <x v="0"/>
    <n v="0"/>
    <n v="0"/>
    <n v="0"/>
    <n v="19"/>
    <n v="0"/>
    <n v="0"/>
    <n v="0"/>
    <n v="0"/>
    <n v="0"/>
  </r>
  <r>
    <x v="0"/>
    <x v="1"/>
    <x v="0"/>
    <s v="2801神戸"/>
    <x v="4"/>
    <x v="1"/>
    <s v="22801407"/>
    <s v="顕修会クリニック"/>
    <x v="1"/>
    <n v="0"/>
    <n v="0"/>
    <n v="0"/>
    <n v="19"/>
    <n v="0"/>
    <n v="0"/>
    <n v="0"/>
    <n v="0"/>
    <n v="0"/>
  </r>
  <r>
    <x v="0"/>
    <x v="1"/>
    <x v="0"/>
    <s v="2801神戸"/>
    <x v="4"/>
    <x v="2"/>
    <s v="22801407"/>
    <s v="顕修会クリニック"/>
    <x v="0"/>
    <n v="0"/>
    <n v="0"/>
    <n v="0"/>
    <n v="0"/>
    <n v="0"/>
    <n v="0"/>
    <n v="0"/>
    <n v="0"/>
    <n v="0"/>
  </r>
  <r>
    <x v="0"/>
    <x v="1"/>
    <x v="0"/>
    <s v="2801神戸"/>
    <x v="4"/>
    <x v="2"/>
    <s v="22801407"/>
    <s v="顕修会クリニック"/>
    <x v="1"/>
    <n v="0"/>
    <n v="0"/>
    <n v="0"/>
    <n v="0"/>
    <n v="0"/>
    <n v="0"/>
    <n v="0"/>
    <n v="0"/>
    <n v="0"/>
  </r>
  <r>
    <x v="0"/>
    <x v="1"/>
    <x v="0"/>
    <s v="2801神戸"/>
    <x v="4"/>
    <x v="0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4"/>
    <x v="0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4"/>
    <x v="1"/>
    <s v="22801409"/>
    <s v="医療法人社団 産科・婦人科みずとりクリニック"/>
    <x v="0"/>
    <n v="0"/>
    <n v="13"/>
    <n v="0"/>
    <n v="0"/>
    <n v="0"/>
    <n v="0"/>
    <n v="0"/>
    <n v="0"/>
    <n v="0"/>
  </r>
  <r>
    <x v="0"/>
    <x v="1"/>
    <x v="0"/>
    <s v="2801神戸"/>
    <x v="4"/>
    <x v="1"/>
    <s v="22801409"/>
    <s v="医療法人社団 産科・婦人科みずとりクリニック"/>
    <x v="1"/>
    <n v="0"/>
    <n v="13"/>
    <n v="0"/>
    <n v="0"/>
    <n v="0"/>
    <n v="0"/>
    <n v="0"/>
    <n v="0"/>
    <n v="0"/>
  </r>
  <r>
    <x v="0"/>
    <x v="1"/>
    <x v="0"/>
    <s v="2801神戸"/>
    <x v="4"/>
    <x v="2"/>
    <s v="22801409"/>
    <s v="医療法人社団 産科・婦人科みずとりクリニック"/>
    <x v="0"/>
    <n v="0"/>
    <n v="12"/>
    <n v="0"/>
    <n v="0"/>
    <n v="0"/>
    <n v="0"/>
    <n v="0"/>
    <n v="0"/>
    <n v="0"/>
  </r>
  <r>
    <x v="0"/>
    <x v="1"/>
    <x v="0"/>
    <s v="2801神戸"/>
    <x v="4"/>
    <x v="2"/>
    <s v="22801409"/>
    <s v="医療法人社団 産科・婦人科みずとりクリニック"/>
    <x v="1"/>
    <n v="0"/>
    <n v="12"/>
    <n v="0"/>
    <n v="0"/>
    <n v="0"/>
    <n v="0"/>
    <n v="0"/>
    <n v="0"/>
    <n v="0"/>
  </r>
  <r>
    <x v="0"/>
    <x v="1"/>
    <x v="0"/>
    <s v="2801神戸"/>
    <x v="4"/>
    <x v="0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4"/>
    <x v="0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4"/>
    <x v="1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4"/>
    <x v="1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4"/>
    <x v="2"/>
    <s v="22801410"/>
    <s v="松本ホームメディカルクリニック"/>
    <x v="0"/>
    <n v="0"/>
    <n v="19"/>
    <n v="0"/>
    <n v="0"/>
    <n v="0"/>
    <n v="0"/>
    <n v="0"/>
    <n v="0"/>
    <n v="0"/>
  </r>
  <r>
    <x v="0"/>
    <x v="1"/>
    <x v="0"/>
    <s v="2801神戸"/>
    <x v="4"/>
    <x v="2"/>
    <s v="22801410"/>
    <s v="松本ホームメディカルクリニック"/>
    <x v="1"/>
    <n v="0"/>
    <n v="19"/>
    <n v="0"/>
    <n v="0"/>
    <n v="0"/>
    <n v="0"/>
    <n v="0"/>
    <n v="0"/>
    <n v="0"/>
  </r>
  <r>
    <x v="0"/>
    <x v="1"/>
    <x v="0"/>
    <s v="2801神戸"/>
    <x v="4"/>
    <x v="0"/>
    <s v="22801411"/>
    <s v="西クリニック"/>
    <x v="0"/>
    <n v="0"/>
    <n v="0"/>
    <n v="0"/>
    <n v="15"/>
    <n v="0"/>
    <n v="0"/>
    <n v="0"/>
    <n v="0"/>
    <n v="0"/>
  </r>
  <r>
    <x v="0"/>
    <x v="1"/>
    <x v="0"/>
    <s v="2801神戸"/>
    <x v="4"/>
    <x v="0"/>
    <s v="22801411"/>
    <s v="西クリニック"/>
    <x v="1"/>
    <n v="0"/>
    <n v="0"/>
    <n v="0"/>
    <n v="0"/>
    <n v="0"/>
    <n v="0"/>
    <n v="0"/>
    <n v="15"/>
    <n v="0"/>
  </r>
  <r>
    <x v="0"/>
    <x v="1"/>
    <x v="0"/>
    <s v="2801神戸"/>
    <x v="4"/>
    <x v="1"/>
    <s v="22801411"/>
    <s v="西クリニック"/>
    <x v="0"/>
    <n v="0"/>
    <n v="0"/>
    <n v="0"/>
    <n v="0"/>
    <n v="0"/>
    <n v="0"/>
    <n v="0"/>
    <n v="0"/>
    <n v="0"/>
  </r>
  <r>
    <x v="0"/>
    <x v="1"/>
    <x v="0"/>
    <s v="2801神戸"/>
    <x v="4"/>
    <x v="1"/>
    <s v="22801411"/>
    <s v="西クリニック"/>
    <x v="1"/>
    <n v="0"/>
    <n v="0"/>
    <n v="0"/>
    <n v="0"/>
    <n v="0"/>
    <n v="0"/>
    <n v="0"/>
    <n v="0"/>
    <n v="0"/>
  </r>
  <r>
    <x v="0"/>
    <x v="1"/>
    <x v="0"/>
    <s v="2801神戸"/>
    <x v="4"/>
    <x v="2"/>
    <s v="22801411"/>
    <s v="西クリニック"/>
    <x v="0"/>
    <n v="0"/>
    <n v="0"/>
    <n v="0"/>
    <n v="15"/>
    <n v="0"/>
    <n v="0"/>
    <n v="0"/>
    <n v="0"/>
    <n v="0"/>
  </r>
  <r>
    <x v="0"/>
    <x v="1"/>
    <x v="0"/>
    <s v="2801神戸"/>
    <x v="4"/>
    <x v="2"/>
    <s v="22801411"/>
    <s v="西クリニック"/>
    <x v="1"/>
    <n v="0"/>
    <n v="0"/>
    <n v="0"/>
    <n v="0"/>
    <n v="0"/>
    <n v="0"/>
    <n v="0"/>
    <n v="15"/>
    <n v="0"/>
  </r>
  <r>
    <x v="0"/>
    <x v="1"/>
    <x v="0"/>
    <s v="2801神戸"/>
    <x v="4"/>
    <x v="0"/>
    <s v="22801412"/>
    <s v="有床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4"/>
    <x v="0"/>
    <s v="22801412"/>
    <s v="有床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4"/>
    <x v="1"/>
    <s v="22801412"/>
    <s v="有床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4"/>
    <x v="1"/>
    <s v="22801412"/>
    <s v="有床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4"/>
    <x v="2"/>
    <s v="22801412"/>
    <s v="有床診療所はすいけクリニック"/>
    <x v="0"/>
    <n v="0"/>
    <n v="0"/>
    <n v="10"/>
    <n v="0"/>
    <n v="0"/>
    <n v="0"/>
    <n v="0"/>
    <n v="0"/>
    <n v="0"/>
  </r>
  <r>
    <x v="0"/>
    <x v="1"/>
    <x v="0"/>
    <s v="2801神戸"/>
    <x v="4"/>
    <x v="2"/>
    <s v="22801412"/>
    <s v="有床診療所はすいけクリニック"/>
    <x v="1"/>
    <n v="0"/>
    <n v="0"/>
    <n v="10"/>
    <n v="0"/>
    <n v="0"/>
    <n v="0"/>
    <n v="0"/>
    <n v="0"/>
    <n v="0"/>
  </r>
  <r>
    <x v="0"/>
    <x v="1"/>
    <x v="0"/>
    <s v="2801神戸"/>
    <x v="40"/>
    <x v="0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40"/>
    <x v="0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40"/>
    <x v="1"/>
    <s v="22801429"/>
    <s v="まつざきクリニック"/>
    <x v="0"/>
    <n v="0"/>
    <n v="19"/>
    <n v="0"/>
    <n v="0"/>
    <n v="0"/>
    <n v="0"/>
    <n v="0"/>
    <n v="0"/>
    <n v="0"/>
  </r>
  <r>
    <x v="0"/>
    <x v="1"/>
    <x v="0"/>
    <s v="2801神戸"/>
    <x v="40"/>
    <x v="1"/>
    <s v="22801429"/>
    <s v="まつざきクリニック"/>
    <x v="1"/>
    <n v="0"/>
    <n v="19"/>
    <n v="0"/>
    <n v="0"/>
    <n v="0"/>
    <n v="0"/>
    <n v="0"/>
    <n v="0"/>
    <n v="0"/>
  </r>
  <r>
    <x v="0"/>
    <x v="1"/>
    <x v="0"/>
    <s v="2801神戸"/>
    <x v="40"/>
    <x v="2"/>
    <s v="22801429"/>
    <s v="まつざきクリニック"/>
    <x v="0"/>
    <n v="0"/>
    <n v="0"/>
    <n v="0"/>
    <n v="0"/>
    <n v="0"/>
    <n v="0"/>
    <n v="0"/>
    <n v="0"/>
    <n v="0"/>
  </r>
  <r>
    <x v="0"/>
    <x v="1"/>
    <x v="0"/>
    <s v="2801神戸"/>
    <x v="40"/>
    <x v="2"/>
    <s v="22801429"/>
    <s v="まつざきクリニック"/>
    <x v="1"/>
    <n v="0"/>
    <n v="0"/>
    <n v="0"/>
    <n v="0"/>
    <n v="0"/>
    <n v="0"/>
    <n v="0"/>
    <n v="0"/>
    <n v="0"/>
  </r>
  <r>
    <x v="0"/>
    <x v="1"/>
    <x v="0"/>
    <s v="2801神戸"/>
    <x v="40"/>
    <x v="0"/>
    <s v="22801430"/>
    <s v="社会医療法人社団正峰会　桃山台せいほうクリニック"/>
    <x v="0"/>
    <n v="0"/>
    <n v="0"/>
    <n v="0"/>
    <n v="9"/>
    <n v="0"/>
    <n v="0"/>
    <n v="0"/>
    <n v="0"/>
    <n v="0"/>
  </r>
  <r>
    <x v="0"/>
    <x v="1"/>
    <x v="0"/>
    <s v="2801神戸"/>
    <x v="40"/>
    <x v="0"/>
    <s v="22801430"/>
    <s v="社会医療法人社団正峰会　桃山台せいほうクリニック"/>
    <x v="1"/>
    <n v="0"/>
    <n v="0"/>
    <n v="0"/>
    <n v="9"/>
    <n v="0"/>
    <n v="0"/>
    <n v="0"/>
    <n v="0"/>
    <n v="0"/>
  </r>
  <r>
    <x v="0"/>
    <x v="1"/>
    <x v="0"/>
    <s v="2801神戸"/>
    <x v="40"/>
    <x v="1"/>
    <s v="22801430"/>
    <s v="社会医療法人社団正峰会　桃山台せいほうクリニック"/>
    <x v="0"/>
    <n v="0"/>
    <n v="0"/>
    <n v="0"/>
    <n v="9"/>
    <n v="0"/>
    <n v="0"/>
    <n v="0"/>
    <n v="0"/>
    <n v="0"/>
  </r>
  <r>
    <x v="0"/>
    <x v="1"/>
    <x v="0"/>
    <s v="2801神戸"/>
    <x v="40"/>
    <x v="1"/>
    <s v="22801430"/>
    <s v="社会医療法人社団正峰会　桃山台せいほうクリニック"/>
    <x v="1"/>
    <n v="0"/>
    <n v="0"/>
    <n v="0"/>
    <n v="9"/>
    <n v="0"/>
    <n v="0"/>
    <n v="0"/>
    <n v="0"/>
    <n v="0"/>
  </r>
  <r>
    <x v="0"/>
    <x v="1"/>
    <x v="0"/>
    <s v="2801神戸"/>
    <x v="40"/>
    <x v="2"/>
    <s v="22801430"/>
    <s v="社会医療法人社団正峰会　桃山台せいほうクリニック"/>
    <x v="0"/>
    <n v="0"/>
    <n v="0"/>
    <n v="0"/>
    <n v="9"/>
    <n v="0"/>
    <n v="0"/>
    <n v="0"/>
    <n v="0"/>
    <n v="0"/>
  </r>
  <r>
    <x v="0"/>
    <x v="1"/>
    <x v="0"/>
    <s v="2801神戸"/>
    <x v="40"/>
    <x v="2"/>
    <s v="22801430"/>
    <s v="社会医療法人社団正峰会　桃山台せいほうクリニック"/>
    <x v="1"/>
    <n v="0"/>
    <n v="0"/>
    <n v="0"/>
    <n v="9"/>
    <n v="0"/>
    <n v="0"/>
    <n v="0"/>
    <n v="0"/>
    <n v="0"/>
  </r>
  <r>
    <x v="0"/>
    <x v="1"/>
    <x v="0"/>
    <s v="2801神戸"/>
    <x v="40"/>
    <x v="0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40"/>
    <x v="0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40"/>
    <x v="1"/>
    <s v="22801431"/>
    <s v="医療法人社団　森本産婦人科クリニック"/>
    <x v="0"/>
    <n v="0"/>
    <n v="15"/>
    <n v="0"/>
    <n v="0"/>
    <n v="0"/>
    <n v="0"/>
    <n v="0"/>
    <n v="0"/>
    <n v="0"/>
  </r>
  <r>
    <x v="0"/>
    <x v="1"/>
    <x v="0"/>
    <s v="2801神戸"/>
    <x v="40"/>
    <x v="1"/>
    <s v="22801431"/>
    <s v="医療法人社団　森本産婦人科クリニック"/>
    <x v="1"/>
    <n v="0"/>
    <n v="15"/>
    <n v="0"/>
    <n v="0"/>
    <n v="0"/>
    <n v="0"/>
    <n v="0"/>
    <n v="0"/>
    <n v="0"/>
  </r>
  <r>
    <x v="0"/>
    <x v="1"/>
    <x v="0"/>
    <s v="2801神戸"/>
    <x v="40"/>
    <x v="2"/>
    <s v="22801431"/>
    <s v="医療法人社団　森本産婦人科クリニック"/>
    <x v="0"/>
    <n v="0"/>
    <n v="12"/>
    <n v="0"/>
    <n v="0"/>
    <n v="0"/>
    <n v="0"/>
    <n v="0"/>
    <n v="0"/>
    <n v="0"/>
  </r>
  <r>
    <x v="0"/>
    <x v="1"/>
    <x v="0"/>
    <s v="2801神戸"/>
    <x v="40"/>
    <x v="2"/>
    <s v="22801431"/>
    <s v="医療法人社団　森本産婦人科クリニック"/>
    <x v="1"/>
    <n v="0"/>
    <n v="12"/>
    <n v="0"/>
    <n v="0"/>
    <n v="0"/>
    <n v="0"/>
    <n v="0"/>
    <n v="0"/>
    <n v="0"/>
  </r>
  <r>
    <x v="0"/>
    <x v="1"/>
    <x v="0"/>
    <s v="2801神戸"/>
    <x v="40"/>
    <x v="0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40"/>
    <x v="0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0"/>
    <x v="1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40"/>
    <x v="1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0"/>
    <x v="2"/>
    <s v="22801432"/>
    <s v="清水クリニック"/>
    <x v="0"/>
    <n v="0"/>
    <n v="2"/>
    <n v="0"/>
    <n v="0"/>
    <n v="0"/>
    <n v="0"/>
    <n v="0"/>
    <n v="0"/>
    <n v="0"/>
  </r>
  <r>
    <x v="0"/>
    <x v="1"/>
    <x v="0"/>
    <s v="2801神戸"/>
    <x v="40"/>
    <x v="2"/>
    <s v="22801432"/>
    <s v="清水クリニック"/>
    <x v="1"/>
    <n v="0"/>
    <n v="2"/>
    <n v="0"/>
    <n v="0"/>
    <n v="0"/>
    <n v="0"/>
    <n v="0"/>
    <n v="0"/>
    <n v="0"/>
  </r>
  <r>
    <x v="0"/>
    <x v="1"/>
    <x v="0"/>
    <s v="2801神戸"/>
    <x v="41"/>
    <x v="0"/>
    <s v="22801438"/>
    <s v="林産婦人科"/>
    <x v="0"/>
    <n v="0"/>
    <n v="18"/>
    <n v="0"/>
    <n v="0"/>
    <n v="0"/>
    <n v="0"/>
    <n v="0"/>
    <n v="0"/>
    <n v="0"/>
  </r>
  <r>
    <x v="0"/>
    <x v="1"/>
    <x v="0"/>
    <s v="2801神戸"/>
    <x v="41"/>
    <x v="0"/>
    <s v="22801438"/>
    <s v="林産婦人科"/>
    <x v="1"/>
    <n v="0"/>
    <n v="18"/>
    <n v="0"/>
    <n v="0"/>
    <n v="0"/>
    <n v="0"/>
    <n v="0"/>
    <n v="0"/>
    <n v="0"/>
  </r>
  <r>
    <x v="0"/>
    <x v="1"/>
    <x v="0"/>
    <s v="2801神戸"/>
    <x v="41"/>
    <x v="1"/>
    <s v="22801438"/>
    <s v="林産婦人科"/>
    <x v="0"/>
    <n v="0"/>
    <n v="18"/>
    <n v="0"/>
    <n v="0"/>
    <n v="0"/>
    <n v="0"/>
    <n v="0"/>
    <n v="0"/>
    <n v="0"/>
  </r>
  <r>
    <x v="0"/>
    <x v="1"/>
    <x v="0"/>
    <s v="2801神戸"/>
    <x v="41"/>
    <x v="1"/>
    <s v="22801438"/>
    <s v="林産婦人科"/>
    <x v="1"/>
    <n v="0"/>
    <n v="18"/>
    <n v="0"/>
    <n v="0"/>
    <n v="0"/>
    <n v="0"/>
    <n v="0"/>
    <n v="0"/>
    <n v="0"/>
  </r>
  <r>
    <x v="0"/>
    <x v="1"/>
    <x v="0"/>
    <s v="2801神戸"/>
    <x v="41"/>
    <x v="2"/>
    <s v="22801438"/>
    <s v="林産婦人科"/>
    <x v="0"/>
    <n v="0"/>
    <n v="18"/>
    <n v="0"/>
    <n v="0"/>
    <n v="0"/>
    <n v="0"/>
    <n v="0"/>
    <n v="0"/>
    <n v="0"/>
  </r>
  <r>
    <x v="0"/>
    <x v="1"/>
    <x v="0"/>
    <s v="2801神戸"/>
    <x v="41"/>
    <x v="2"/>
    <s v="22801438"/>
    <s v="林産婦人科"/>
    <x v="1"/>
    <n v="0"/>
    <n v="18"/>
    <n v="0"/>
    <n v="0"/>
    <n v="0"/>
    <n v="0"/>
    <n v="0"/>
    <n v="0"/>
    <n v="0"/>
  </r>
  <r>
    <x v="0"/>
    <x v="1"/>
    <x v="0"/>
    <s v="2801神戸"/>
    <x v="41"/>
    <x v="0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1"/>
    <x v="0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1"/>
    <x v="1"/>
    <s v="22801440"/>
    <s v="森産婦人科医院"/>
    <x v="0"/>
    <n v="0"/>
    <n v="6"/>
    <n v="0"/>
    <n v="0"/>
    <n v="0"/>
    <n v="0"/>
    <n v="0"/>
    <n v="0"/>
    <n v="0"/>
  </r>
  <r>
    <x v="0"/>
    <x v="1"/>
    <x v="0"/>
    <s v="2801神戸"/>
    <x v="41"/>
    <x v="1"/>
    <s v="22801440"/>
    <s v="森産婦人科医院"/>
    <x v="1"/>
    <n v="0"/>
    <n v="6"/>
    <n v="0"/>
    <n v="0"/>
    <n v="0"/>
    <n v="0"/>
    <n v="0"/>
    <n v="0"/>
    <n v="0"/>
  </r>
  <r>
    <x v="0"/>
    <x v="1"/>
    <x v="0"/>
    <s v="2801神戸"/>
    <x v="41"/>
    <x v="2"/>
    <s v="22801440"/>
    <s v="森産婦人科医院"/>
    <x v="0"/>
    <n v="0"/>
    <n v="4"/>
    <n v="0"/>
    <n v="0"/>
    <n v="0"/>
    <n v="0"/>
    <n v="0"/>
    <n v="0"/>
    <n v="0"/>
  </r>
  <r>
    <x v="0"/>
    <x v="1"/>
    <x v="0"/>
    <s v="2801神戸"/>
    <x v="41"/>
    <x v="2"/>
    <s v="22801440"/>
    <s v="森産婦人科医院"/>
    <x v="1"/>
    <n v="0"/>
    <n v="4"/>
    <n v="0"/>
    <n v="0"/>
    <n v="0"/>
    <n v="0"/>
    <n v="0"/>
    <n v="0"/>
    <n v="0"/>
  </r>
  <r>
    <x v="0"/>
    <x v="1"/>
    <x v="0"/>
    <s v="2801神戸"/>
    <x v="41"/>
    <x v="0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1"/>
    <x v="0"/>
    <s v="22801444"/>
    <s v="益子産婦人科医院"/>
    <x v="1"/>
    <n v="0"/>
    <n v="0"/>
    <n v="12"/>
    <n v="0"/>
    <n v="0"/>
    <n v="0"/>
    <n v="0"/>
    <n v="0"/>
    <n v="0"/>
  </r>
  <r>
    <x v="0"/>
    <x v="1"/>
    <x v="0"/>
    <s v="2801神戸"/>
    <x v="41"/>
    <x v="1"/>
    <s v="22801444"/>
    <s v="益子産婦人科医院"/>
    <x v="0"/>
    <n v="0"/>
    <n v="0"/>
    <n v="12"/>
    <n v="0"/>
    <n v="0"/>
    <n v="0"/>
    <n v="0"/>
    <n v="0"/>
    <n v="0"/>
  </r>
  <r>
    <x v="0"/>
    <x v="1"/>
    <x v="0"/>
    <s v="2801神戸"/>
    <x v="41"/>
    <x v="1"/>
    <s v="22801444"/>
    <s v="益子産婦人科医院"/>
    <x v="1"/>
    <n v="0"/>
    <n v="0"/>
    <n v="12"/>
    <n v="0"/>
    <n v="0"/>
    <n v="0"/>
    <n v="0"/>
    <n v="0"/>
    <n v="0"/>
  </r>
  <r>
    <x v="0"/>
    <x v="1"/>
    <x v="0"/>
    <s v="2801神戸"/>
    <x v="41"/>
    <x v="2"/>
    <s v="22801444"/>
    <s v="益子産婦人科医院"/>
    <x v="0"/>
    <n v="0"/>
    <n v="0"/>
    <n v="10"/>
    <n v="0"/>
    <n v="0"/>
    <n v="0"/>
    <n v="0"/>
    <n v="0"/>
    <n v="0"/>
  </r>
  <r>
    <x v="0"/>
    <x v="1"/>
    <x v="0"/>
    <s v="2801神戸"/>
    <x v="41"/>
    <x v="2"/>
    <s v="22801444"/>
    <s v="益子産婦人科医院"/>
    <x v="1"/>
    <n v="0"/>
    <n v="0"/>
    <n v="10"/>
    <n v="0"/>
    <n v="0"/>
    <n v="0"/>
    <n v="0"/>
    <n v="0"/>
    <n v="0"/>
  </r>
  <r>
    <x v="0"/>
    <x v="1"/>
    <x v="0"/>
    <s v="2801神戸"/>
    <x v="42"/>
    <x v="0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42"/>
    <x v="0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42"/>
    <x v="1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42"/>
    <x v="1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42"/>
    <x v="2"/>
    <s v="22801456"/>
    <s v="アキヨシ整形外科"/>
    <x v="0"/>
    <n v="0"/>
    <n v="0"/>
    <n v="19"/>
    <n v="0"/>
    <n v="0"/>
    <n v="0"/>
    <n v="0"/>
    <n v="0"/>
    <n v="0"/>
  </r>
  <r>
    <x v="0"/>
    <x v="1"/>
    <x v="0"/>
    <s v="2801神戸"/>
    <x v="42"/>
    <x v="2"/>
    <s v="22801456"/>
    <s v="アキヨシ整形外科"/>
    <x v="1"/>
    <n v="0"/>
    <n v="0"/>
    <n v="19"/>
    <n v="0"/>
    <n v="0"/>
    <n v="0"/>
    <n v="0"/>
    <n v="0"/>
    <n v="0"/>
  </r>
  <r>
    <x v="0"/>
    <x v="1"/>
    <x v="0"/>
    <s v="2801神戸"/>
    <x v="43"/>
    <x v="0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43"/>
    <x v="0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43"/>
    <x v="1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43"/>
    <x v="1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43"/>
    <x v="2"/>
    <s v="22801466"/>
    <s v="長田眼科医院"/>
    <x v="0"/>
    <n v="0"/>
    <n v="2"/>
    <n v="0"/>
    <n v="0"/>
    <n v="0"/>
    <n v="0"/>
    <n v="0"/>
    <n v="0"/>
    <n v="0"/>
  </r>
  <r>
    <x v="0"/>
    <x v="1"/>
    <x v="0"/>
    <s v="2801神戸"/>
    <x v="43"/>
    <x v="2"/>
    <s v="22801466"/>
    <s v="長田眼科医院"/>
    <x v="1"/>
    <n v="0"/>
    <n v="2"/>
    <n v="0"/>
    <n v="0"/>
    <n v="0"/>
    <n v="0"/>
    <n v="0"/>
    <n v="0"/>
    <n v="0"/>
  </r>
  <r>
    <x v="0"/>
    <x v="1"/>
    <x v="0"/>
    <s v="2801神戸"/>
    <x v="44"/>
    <x v="0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44"/>
    <x v="0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44"/>
    <x v="1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44"/>
    <x v="1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44"/>
    <x v="2"/>
    <s v="22801478"/>
    <s v="ろっこう医療生活協同組合灘診療所"/>
    <x v="0"/>
    <n v="0"/>
    <n v="0"/>
    <n v="0"/>
    <n v="12"/>
    <n v="0"/>
    <n v="0"/>
    <n v="0"/>
    <n v="0"/>
    <n v="0"/>
  </r>
  <r>
    <x v="0"/>
    <x v="1"/>
    <x v="0"/>
    <s v="2801神戸"/>
    <x v="44"/>
    <x v="2"/>
    <s v="22801478"/>
    <s v="ろっこう医療生活協同組合灘診療所"/>
    <x v="1"/>
    <n v="0"/>
    <n v="0"/>
    <n v="0"/>
    <n v="12"/>
    <n v="0"/>
    <n v="0"/>
    <n v="0"/>
    <n v="0"/>
    <n v="0"/>
  </r>
  <r>
    <x v="0"/>
    <x v="1"/>
    <x v="0"/>
    <s v="2801神戸"/>
    <x v="44"/>
    <x v="0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44"/>
    <x v="0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44"/>
    <x v="1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44"/>
    <x v="1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44"/>
    <x v="2"/>
    <s v="22801479"/>
    <s v="たなべ産婦人科"/>
    <x v="0"/>
    <n v="0"/>
    <n v="6"/>
    <n v="0"/>
    <n v="0"/>
    <n v="0"/>
    <n v="0"/>
    <n v="0"/>
    <n v="0"/>
    <n v="0"/>
  </r>
  <r>
    <x v="0"/>
    <x v="1"/>
    <x v="0"/>
    <s v="2801神戸"/>
    <x v="44"/>
    <x v="2"/>
    <s v="22801479"/>
    <s v="たなべ産婦人科"/>
    <x v="1"/>
    <n v="0"/>
    <n v="6"/>
    <n v="0"/>
    <n v="0"/>
    <n v="0"/>
    <n v="0"/>
    <n v="0"/>
    <n v="0"/>
    <n v="0"/>
  </r>
  <r>
    <x v="0"/>
    <x v="1"/>
    <x v="0"/>
    <s v="2801神戸"/>
    <x v="44"/>
    <x v="0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44"/>
    <x v="0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44"/>
    <x v="1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44"/>
    <x v="1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44"/>
    <x v="2"/>
    <s v="22801480"/>
    <s v="はしもと産婦人科"/>
    <x v="0"/>
    <n v="0"/>
    <n v="9"/>
    <n v="0"/>
    <n v="0"/>
    <n v="0"/>
    <n v="0"/>
    <n v="0"/>
    <n v="0"/>
    <n v="0"/>
  </r>
  <r>
    <x v="0"/>
    <x v="1"/>
    <x v="0"/>
    <s v="2801神戸"/>
    <x v="44"/>
    <x v="2"/>
    <s v="22801480"/>
    <s v="はしもと産婦人科"/>
    <x v="1"/>
    <n v="0"/>
    <n v="9"/>
    <n v="0"/>
    <n v="0"/>
    <n v="0"/>
    <n v="0"/>
    <n v="0"/>
    <n v="0"/>
    <n v="0"/>
  </r>
  <r>
    <x v="0"/>
    <x v="1"/>
    <x v="0"/>
    <s v="2801神戸"/>
    <x v="45"/>
    <x v="0"/>
    <s v="22801489"/>
    <s v="山崎産科婦人科医院"/>
    <x v="0"/>
    <n v="0"/>
    <n v="0"/>
    <n v="0"/>
    <n v="0"/>
    <n v="0"/>
    <n v="6"/>
    <n v="0"/>
    <n v="0"/>
    <n v="0"/>
  </r>
  <r>
    <x v="0"/>
    <x v="1"/>
    <x v="0"/>
    <s v="2801神戸"/>
    <x v="45"/>
    <x v="0"/>
    <s v="22801489"/>
    <s v="山崎産科婦人科医院"/>
    <x v="1"/>
    <n v="0"/>
    <n v="0"/>
    <n v="0"/>
    <n v="0"/>
    <n v="0"/>
    <n v="0"/>
    <n v="0"/>
    <n v="6"/>
    <n v="0"/>
  </r>
  <r>
    <x v="0"/>
    <x v="1"/>
    <x v="0"/>
    <s v="2801神戸"/>
    <x v="45"/>
    <x v="1"/>
    <s v="22801489"/>
    <s v="山崎産科婦人科医院"/>
    <x v="0"/>
    <n v="0"/>
    <n v="0"/>
    <n v="0"/>
    <n v="0"/>
    <n v="0"/>
    <n v="0"/>
    <n v="0"/>
    <n v="0"/>
    <n v="0"/>
  </r>
  <r>
    <x v="0"/>
    <x v="1"/>
    <x v="0"/>
    <s v="2801神戸"/>
    <x v="45"/>
    <x v="1"/>
    <s v="22801489"/>
    <s v="山崎産科婦人科医院"/>
    <x v="1"/>
    <n v="0"/>
    <n v="0"/>
    <n v="0"/>
    <n v="0"/>
    <n v="0"/>
    <n v="0"/>
    <n v="0"/>
    <n v="0"/>
    <n v="0"/>
  </r>
  <r>
    <x v="0"/>
    <x v="1"/>
    <x v="0"/>
    <s v="2801神戸"/>
    <x v="45"/>
    <x v="2"/>
    <s v="22801489"/>
    <s v="山崎産科婦人科医院"/>
    <x v="0"/>
    <n v="0"/>
    <n v="0"/>
    <n v="0"/>
    <n v="0"/>
    <n v="0"/>
    <n v="0"/>
    <n v="0"/>
    <n v="0"/>
    <n v="0"/>
  </r>
  <r>
    <x v="0"/>
    <x v="1"/>
    <x v="0"/>
    <s v="2801神戸"/>
    <x v="45"/>
    <x v="2"/>
    <s v="22801489"/>
    <s v="山崎産科婦人科医院"/>
    <x v="1"/>
    <n v="0"/>
    <n v="0"/>
    <n v="0"/>
    <n v="0"/>
    <n v="0"/>
    <n v="0"/>
    <n v="0"/>
    <n v="0"/>
    <n v="0"/>
  </r>
  <r>
    <x v="0"/>
    <x v="1"/>
    <x v="0"/>
    <s v="2801神戸"/>
    <x v="45"/>
    <x v="0"/>
    <s v="22801490"/>
    <s v="もりレディｰスクリニック"/>
    <x v="0"/>
    <n v="0"/>
    <n v="9"/>
    <n v="0"/>
    <n v="0"/>
    <n v="0"/>
    <n v="0"/>
    <n v="0"/>
    <n v="0"/>
    <n v="0"/>
  </r>
  <r>
    <x v="0"/>
    <x v="1"/>
    <x v="0"/>
    <s v="2801神戸"/>
    <x v="45"/>
    <x v="0"/>
    <s v="22801490"/>
    <s v="もりレディｰスクリニック"/>
    <x v="1"/>
    <n v="0"/>
    <n v="9"/>
    <n v="0"/>
    <n v="0"/>
    <n v="0"/>
    <n v="0"/>
    <n v="0"/>
    <n v="0"/>
    <n v="0"/>
  </r>
  <r>
    <x v="0"/>
    <x v="1"/>
    <x v="0"/>
    <s v="2801神戸"/>
    <x v="45"/>
    <x v="1"/>
    <s v="22801490"/>
    <s v="もりレディｰスクリニック"/>
    <x v="0"/>
    <n v="0"/>
    <n v="9"/>
    <n v="0"/>
    <n v="0"/>
    <n v="0"/>
    <n v="0"/>
    <n v="0"/>
    <n v="0"/>
    <n v="0"/>
  </r>
  <r>
    <x v="0"/>
    <x v="1"/>
    <x v="0"/>
    <s v="2801神戸"/>
    <x v="45"/>
    <x v="1"/>
    <s v="22801490"/>
    <s v="もりレディｰスクリニック"/>
    <x v="1"/>
    <n v="0"/>
    <n v="9"/>
    <n v="0"/>
    <n v="0"/>
    <n v="0"/>
    <n v="0"/>
    <n v="0"/>
    <n v="0"/>
    <n v="0"/>
  </r>
  <r>
    <x v="0"/>
    <x v="1"/>
    <x v="0"/>
    <s v="2801神戸"/>
    <x v="45"/>
    <x v="2"/>
    <s v="22801490"/>
    <s v="もりレディｰスクリニック"/>
    <x v="0"/>
    <n v="0"/>
    <n v="9"/>
    <n v="0"/>
    <n v="0"/>
    <n v="0"/>
    <n v="0"/>
    <n v="0"/>
    <n v="0"/>
    <n v="0"/>
  </r>
  <r>
    <x v="0"/>
    <x v="1"/>
    <x v="0"/>
    <s v="2801神戸"/>
    <x v="45"/>
    <x v="2"/>
    <s v="22801490"/>
    <s v="もりレディｰスクリニック"/>
    <x v="1"/>
    <n v="0"/>
    <n v="9"/>
    <n v="0"/>
    <n v="0"/>
    <n v="0"/>
    <n v="0"/>
    <n v="0"/>
    <n v="0"/>
    <n v="0"/>
  </r>
  <r>
    <x v="0"/>
    <x v="1"/>
    <x v="0"/>
    <s v="2801神戸"/>
    <x v="45"/>
    <x v="0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45"/>
    <x v="0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45"/>
    <x v="1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45"/>
    <x v="1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45"/>
    <x v="2"/>
    <s v="22801493"/>
    <s v="産科婦人科ナカムラクリニック"/>
    <x v="0"/>
    <n v="0"/>
    <n v="7"/>
    <n v="0"/>
    <n v="0"/>
    <n v="0"/>
    <n v="0"/>
    <n v="0"/>
    <n v="0"/>
    <n v="0"/>
  </r>
  <r>
    <x v="0"/>
    <x v="1"/>
    <x v="0"/>
    <s v="2801神戸"/>
    <x v="45"/>
    <x v="2"/>
    <s v="22801493"/>
    <s v="産科婦人科ナカムラクリニック"/>
    <x v="1"/>
    <n v="0"/>
    <n v="7"/>
    <n v="0"/>
    <n v="0"/>
    <n v="0"/>
    <n v="0"/>
    <n v="0"/>
    <n v="0"/>
    <n v="0"/>
  </r>
  <r>
    <x v="0"/>
    <x v="1"/>
    <x v="0"/>
    <s v="2801神戸"/>
    <x v="45"/>
    <x v="0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45"/>
    <x v="0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45"/>
    <x v="1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45"/>
    <x v="1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45"/>
    <x v="2"/>
    <s v="22801494"/>
    <s v="登村レディスクリニック"/>
    <x v="0"/>
    <n v="0"/>
    <n v="5"/>
    <n v="0"/>
    <n v="0"/>
    <n v="0"/>
    <n v="0"/>
    <n v="0"/>
    <n v="0"/>
    <n v="0"/>
  </r>
  <r>
    <x v="0"/>
    <x v="1"/>
    <x v="0"/>
    <s v="2801神戸"/>
    <x v="45"/>
    <x v="2"/>
    <s v="22801494"/>
    <s v="登村レディスクリニック"/>
    <x v="1"/>
    <n v="0"/>
    <n v="5"/>
    <n v="0"/>
    <n v="0"/>
    <n v="0"/>
    <n v="0"/>
    <n v="0"/>
    <n v="0"/>
    <n v="0"/>
  </r>
  <r>
    <x v="0"/>
    <x v="1"/>
    <x v="0"/>
    <s v="2801神戸"/>
    <x v="45"/>
    <x v="0"/>
    <s v="22801495"/>
    <s v="医療法人社団 坂井瑠実クリニック"/>
    <x v="0"/>
    <n v="0"/>
    <n v="19"/>
    <n v="0"/>
    <n v="0"/>
    <n v="0"/>
    <n v="0"/>
    <n v="0"/>
    <n v="0"/>
    <n v="0"/>
  </r>
  <r>
    <x v="0"/>
    <x v="1"/>
    <x v="0"/>
    <s v="2801神戸"/>
    <x v="45"/>
    <x v="0"/>
    <s v="22801495"/>
    <s v="医療法人社団 坂井瑠実クリニック"/>
    <x v="1"/>
    <n v="0"/>
    <n v="19"/>
    <n v="0"/>
    <n v="0"/>
    <n v="0"/>
    <n v="0"/>
    <n v="0"/>
    <n v="0"/>
    <n v="0"/>
  </r>
  <r>
    <x v="0"/>
    <x v="1"/>
    <x v="0"/>
    <s v="2801神戸"/>
    <x v="45"/>
    <x v="1"/>
    <s v="22801495"/>
    <s v="医療法人社団 坂井瑠実クリニック"/>
    <x v="0"/>
    <n v="0"/>
    <n v="19"/>
    <n v="0"/>
    <n v="0"/>
    <n v="0"/>
    <n v="0"/>
    <n v="0"/>
    <n v="0"/>
    <n v="0"/>
  </r>
  <r>
    <x v="0"/>
    <x v="1"/>
    <x v="0"/>
    <s v="2801神戸"/>
    <x v="45"/>
    <x v="1"/>
    <s v="22801495"/>
    <s v="医療法人社団 坂井瑠実クリニック"/>
    <x v="1"/>
    <n v="0"/>
    <n v="19"/>
    <n v="0"/>
    <n v="0"/>
    <n v="0"/>
    <n v="0"/>
    <n v="0"/>
    <n v="0"/>
    <n v="0"/>
  </r>
  <r>
    <x v="0"/>
    <x v="1"/>
    <x v="0"/>
    <s v="2801神戸"/>
    <x v="45"/>
    <x v="2"/>
    <s v="22801495"/>
    <s v="医療法人社団 坂井瑠実クリニック"/>
    <x v="0"/>
    <n v="0"/>
    <n v="7"/>
    <n v="0"/>
    <n v="0"/>
    <n v="0"/>
    <n v="0"/>
    <n v="0"/>
    <n v="0"/>
    <n v="0"/>
  </r>
  <r>
    <x v="0"/>
    <x v="1"/>
    <x v="0"/>
    <s v="2801神戸"/>
    <x v="45"/>
    <x v="2"/>
    <s v="22801495"/>
    <s v="医療法人社団 坂井瑠実クリニック"/>
    <x v="1"/>
    <n v="0"/>
    <n v="7"/>
    <n v="0"/>
    <n v="0"/>
    <n v="0"/>
    <n v="0"/>
    <n v="0"/>
    <n v="0"/>
    <n v="0"/>
  </r>
  <r>
    <x v="0"/>
    <x v="1"/>
    <x v="0"/>
    <s v="2801神戸"/>
    <x v="45"/>
    <x v="0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45"/>
    <x v="0"/>
    <s v="22801496"/>
    <s v="マルノ整形外科"/>
    <x v="1"/>
    <n v="0"/>
    <n v="0"/>
    <n v="1"/>
    <n v="0"/>
    <n v="0"/>
    <n v="0"/>
    <n v="0"/>
    <n v="0"/>
    <n v="0"/>
  </r>
  <r>
    <x v="0"/>
    <x v="1"/>
    <x v="0"/>
    <s v="2801神戸"/>
    <x v="45"/>
    <x v="1"/>
    <s v="22801496"/>
    <s v="マルノ整形外科"/>
    <x v="0"/>
    <n v="0"/>
    <n v="0"/>
    <n v="1"/>
    <n v="0"/>
    <n v="0"/>
    <n v="0"/>
    <n v="0"/>
    <n v="0"/>
    <n v="0"/>
  </r>
  <r>
    <x v="0"/>
    <x v="1"/>
    <x v="0"/>
    <s v="2801神戸"/>
    <x v="45"/>
    <x v="1"/>
    <s v="22801496"/>
    <s v="マルノ整形外科"/>
    <x v="1"/>
    <n v="0"/>
    <n v="0"/>
    <n v="1"/>
    <n v="0"/>
    <n v="0"/>
    <n v="0"/>
    <n v="0"/>
    <n v="0"/>
    <n v="0"/>
  </r>
  <r>
    <x v="0"/>
    <x v="1"/>
    <x v="0"/>
    <s v="2801神戸"/>
    <x v="45"/>
    <x v="2"/>
    <s v="22801496"/>
    <s v="マルノ整形外科"/>
    <x v="0"/>
    <n v="0"/>
    <n v="0"/>
    <n v="0"/>
    <n v="0"/>
    <n v="0"/>
    <n v="0"/>
    <n v="0"/>
    <n v="0"/>
    <n v="0"/>
  </r>
  <r>
    <x v="0"/>
    <x v="1"/>
    <x v="0"/>
    <s v="2801神戸"/>
    <x v="45"/>
    <x v="2"/>
    <s v="22801496"/>
    <s v="マルノ整形外科"/>
    <x v="1"/>
    <n v="0"/>
    <n v="0"/>
    <n v="0"/>
    <n v="0"/>
    <n v="0"/>
    <n v="0"/>
    <n v="0"/>
    <n v="0"/>
    <n v="0"/>
  </r>
  <r>
    <x v="0"/>
    <x v="1"/>
    <x v="0"/>
    <s v="2812播磨姫路"/>
    <x v="17"/>
    <x v="0"/>
    <s v="22803084"/>
    <s v="いたがき総合診療クリニック"/>
    <x v="0"/>
    <n v="0"/>
    <n v="4"/>
    <n v="0"/>
    <n v="0"/>
    <n v="0"/>
    <n v="0"/>
    <n v="0"/>
    <n v="0"/>
    <n v="0"/>
  </r>
  <r>
    <x v="0"/>
    <x v="1"/>
    <x v="0"/>
    <s v="2812播磨姫路"/>
    <x v="17"/>
    <x v="0"/>
    <s v="22803084"/>
    <s v="いたがき総合診療クリニック"/>
    <x v="1"/>
    <n v="0"/>
    <n v="4"/>
    <n v="0"/>
    <n v="0"/>
    <n v="0"/>
    <n v="0"/>
    <n v="0"/>
    <n v="0"/>
    <n v="0"/>
  </r>
  <r>
    <x v="0"/>
    <x v="1"/>
    <x v="0"/>
    <s v="2812播磨姫路"/>
    <x v="17"/>
    <x v="1"/>
    <s v="22803084"/>
    <s v="いたがき総合診療クリニック"/>
    <x v="0"/>
    <n v="0"/>
    <n v="4"/>
    <n v="0"/>
    <n v="0"/>
    <n v="0"/>
    <n v="0"/>
    <n v="0"/>
    <n v="0"/>
    <n v="0"/>
  </r>
  <r>
    <x v="0"/>
    <x v="1"/>
    <x v="0"/>
    <s v="2812播磨姫路"/>
    <x v="17"/>
    <x v="1"/>
    <s v="22803084"/>
    <s v="いたがき総合診療クリニック"/>
    <x v="1"/>
    <n v="0"/>
    <n v="4"/>
    <n v="0"/>
    <n v="0"/>
    <n v="0"/>
    <n v="0"/>
    <n v="0"/>
    <n v="0"/>
    <n v="0"/>
  </r>
  <r>
    <x v="0"/>
    <x v="1"/>
    <x v="0"/>
    <s v="2812播磨姫路"/>
    <x v="17"/>
    <x v="2"/>
    <s v="22803084"/>
    <s v="いたがき総合診療クリニック"/>
    <x v="0"/>
    <n v="0"/>
    <n v="1"/>
    <n v="0"/>
    <n v="0"/>
    <n v="0"/>
    <n v="0"/>
    <n v="0"/>
    <n v="0"/>
    <n v="0"/>
  </r>
  <r>
    <x v="0"/>
    <x v="1"/>
    <x v="0"/>
    <s v="2812播磨姫路"/>
    <x v="17"/>
    <x v="2"/>
    <s v="22803084"/>
    <s v="いたがき総合診療クリニック"/>
    <x v="1"/>
    <n v="0"/>
    <n v="1"/>
    <n v="0"/>
    <n v="0"/>
    <n v="0"/>
    <n v="0"/>
    <n v="0"/>
    <n v="0"/>
    <n v="0"/>
  </r>
  <r>
    <x v="1"/>
    <x v="2"/>
    <x v="1"/>
    <m/>
    <x v="48"/>
    <x v="3"/>
    <m/>
    <m/>
    <x v="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115891-1D87-4A43-8287-57867D2EFE72}" name="ﾋﾟﾎﾞｯﾄﾃｰﾌﾞﾙ3" cacheId="8" applyNumberFormats="0" applyBorderFormats="0" applyFontFormats="0" applyPatternFormats="0" applyAlignmentFormats="0" applyWidthHeightFormats="1" dataCaption="値" updatedVersion="6" minRefreshableVersion="3" showCalcMbrs="0" useAutoFormatting="1" itemPrintTitles="1" createdVersion="3" indent="0" outline="1" outlineData="1" multipleFieldFilters="0" chartFormat="10">
  <location ref="A7:J57" firstHeaderRow="1" firstDataRow="2" firstDataCol="1" rowPageCount="5" colPageCount="1"/>
  <pivotFields count="18">
    <pivotField axis="axisPage" showAll="0" defaultSubtotal="0">
      <items count="6">
        <item x="1"/>
        <item m="1" x="4"/>
        <item m="1" x="2"/>
        <item m="1" x="3"/>
        <item m="1" x="5"/>
        <item x="0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axis="axisPage" showAll="0">
      <items count="58">
        <item x="1"/>
        <item m="1" x="25"/>
        <item m="1" x="18"/>
        <item m="1" x="9"/>
        <item m="1" x="55"/>
        <item m="1" x="49"/>
        <item m="1" x="40"/>
        <item m="1" x="33"/>
        <item m="1" x="22"/>
        <item m="1" x="13"/>
        <item m="1" x="20"/>
        <item m="1" x="11"/>
        <item m="1" x="4"/>
        <item m="1" x="50"/>
        <item m="1" x="42"/>
        <item m="1" x="35"/>
        <item m="1" x="24"/>
        <item m="1" x="17"/>
        <item m="1" x="8"/>
        <item m="1" x="54"/>
        <item m="1" x="6"/>
        <item m="1" x="52"/>
        <item m="1" x="46"/>
        <item m="1" x="37"/>
        <item m="1" x="27"/>
        <item m="1" x="19"/>
        <item m="1" x="10"/>
        <item m="1" x="3"/>
        <item x="0"/>
        <item m="1" x="41"/>
        <item m="1" x="48"/>
        <item m="1" x="39"/>
        <item m="1" x="31"/>
        <item m="1" x="21"/>
        <item m="1" x="12"/>
        <item m="1" x="5"/>
        <item m="1" x="51"/>
        <item m="1" x="45"/>
        <item m="1" x="36"/>
        <item m="1" x="26"/>
        <item m="1" x="34"/>
        <item m="1" x="23"/>
        <item m="1" x="15"/>
        <item m="1" x="7"/>
        <item m="1" x="53"/>
        <item m="1" x="47"/>
        <item m="1" x="38"/>
        <item m="1" x="30"/>
        <item m="1" x="14"/>
        <item m="1" x="32"/>
        <item m="1" x="16"/>
        <item m="1" x="2"/>
        <item m="1" x="44"/>
        <item m="1" x="29"/>
        <item m="1" x="56"/>
        <item m="1" x="43"/>
        <item m="1" x="28"/>
        <item t="default"/>
      </items>
    </pivotField>
    <pivotField showAll="0" defaultSubtotal="0"/>
    <pivotField axis="axisRow" multipleItemSelectionAllowed="1" showAll="0">
      <items count="2097">
        <item m="1" x="1597"/>
        <item m="1" x="1369"/>
        <item m="1" x="91"/>
        <item m="1" x="641"/>
        <item m="1" x="1480"/>
        <item m="1" x="990"/>
        <item m="1" x="178"/>
        <item m="1" x="269"/>
        <item m="1" x="1420"/>
        <item m="1" x="717"/>
        <item m="1" x="556"/>
        <item m="1" x="318"/>
        <item m="1" x="1321"/>
        <item m="1" x="2046"/>
        <item m="1" x="432"/>
        <item m="1" x="467"/>
        <item m="1" x="535"/>
        <item m="1" x="1330"/>
        <item m="1" x="198"/>
        <item m="1" x="1564"/>
        <item m="1" x="644"/>
        <item m="1" x="1850"/>
        <item m="1" x="1294"/>
        <item m="1" x="2084"/>
        <item m="1" x="1337"/>
        <item m="1" x="457"/>
        <item m="1" x="1857"/>
        <item m="1" x="202"/>
        <item m="1" x="1175"/>
        <item m="1" x="1854"/>
        <item m="1" x="455"/>
        <item m="1" x="211"/>
        <item m="1" x="168"/>
        <item m="1" x="774"/>
        <item m="1" x="1152"/>
        <item m="1" x="367"/>
        <item m="1" x="431"/>
        <item m="1" x="831"/>
        <item m="1" x="876"/>
        <item m="1" x="1661"/>
        <item m="1" x="1784"/>
        <item m="1" x="1389"/>
        <item m="1" x="1097"/>
        <item m="1" x="254"/>
        <item m="1" x="949"/>
        <item m="1" x="1242"/>
        <item m="1" x="622"/>
        <item m="1" x="1256"/>
        <item m="1" x="262"/>
        <item m="1" x="326"/>
        <item m="1" x="1089"/>
        <item m="1" x="873"/>
        <item m="1" x="488"/>
        <item m="1" x="357"/>
        <item m="1" x="820"/>
        <item m="1" x="409"/>
        <item m="1" x="1487"/>
        <item m="1" x="1061"/>
        <item m="1" x="1016"/>
        <item m="1" x="107"/>
        <item m="1" x="716"/>
        <item m="1" x="81"/>
        <item m="1" x="133"/>
        <item m="1" x="718"/>
        <item m="1" x="967"/>
        <item m="1" x="1478"/>
        <item m="1" x="1656"/>
        <item m="1" x="1178"/>
        <item m="1" x="1293"/>
        <item m="1" x="677"/>
        <item m="1" x="1584"/>
        <item m="1" x="1437"/>
        <item m="1" x="1345"/>
        <item m="1" x="1483"/>
        <item m="1" x="1815"/>
        <item m="1" x="974"/>
        <item m="1" x="1177"/>
        <item m="1" x="1164"/>
        <item m="1" x="2070"/>
        <item m="1" x="883"/>
        <item m="1" x="1021"/>
        <item m="1" x="112"/>
        <item m="1" x="1956"/>
        <item m="1" x="1798"/>
        <item m="1" x="694"/>
        <item m="1" x="246"/>
        <item m="1" x="932"/>
        <item m="1" x="1740"/>
        <item m="1" x="1339"/>
        <item m="1" x="464"/>
        <item m="1" x="1953"/>
        <item m="1" x="637"/>
        <item m="1" x="120"/>
        <item m="1" x="692"/>
        <item m="1" x="2066"/>
        <item m="1" x="915"/>
        <item m="1" x="218"/>
        <item m="1" x="1826"/>
        <item m="1" x="1843"/>
        <item m="1" x="389"/>
        <item m="1" x="1526"/>
        <item m="1" x="722"/>
        <item m="1" x="60"/>
        <item m="1" x="552"/>
        <item m="1" x="645"/>
        <item m="1" x="181"/>
        <item m="1" x="1752"/>
        <item m="1" x="183"/>
        <item m="1" x="1527"/>
        <item m="1" x="674"/>
        <item m="1" x="1145"/>
        <item m="1" x="346"/>
        <item m="1" x="1063"/>
        <item m="1" x="1712"/>
        <item m="1" x="1278"/>
        <item m="1" x="489"/>
        <item m="1" x="1229"/>
        <item m="1" x="1525"/>
        <item m="1" x="141"/>
        <item m="1" x="2092"/>
        <item m="1" x="340"/>
        <item m="1" x="1475"/>
        <item m="1" x="1508"/>
        <item m="1" x="2008"/>
        <item m="1" x="862"/>
        <item m="1" x="272"/>
        <item m="1" x="214"/>
        <item m="1" x="1610"/>
        <item m="1" x="1486"/>
        <item m="1" x="660"/>
        <item m="1" x="1312"/>
        <item m="1" x="65"/>
        <item m="1" x="451"/>
        <item m="1" x="1537"/>
        <item m="1" x="129"/>
        <item m="1" x="935"/>
        <item m="1" x="2055"/>
        <item m="1" x="576"/>
        <item m="1" x="86"/>
        <item m="1" x="1255"/>
        <item m="1" x="747"/>
        <item m="1" x="300"/>
        <item m="1" x="587"/>
        <item m="1" x="76"/>
        <item m="1" x="845"/>
        <item m="1" x="271"/>
        <item m="1" x="1732"/>
        <item m="1" x="964"/>
        <item m="1" x="1701"/>
        <item m="1" x="1782"/>
        <item m="1" x="197"/>
        <item m="1" x="962"/>
        <item m="1" x="1866"/>
        <item m="1" x="1711"/>
        <item m="1" x="524"/>
        <item m="1" x="746"/>
        <item m="1" x="1673"/>
        <item m="1" x="1301"/>
        <item m="1" x="690"/>
        <item m="1" x="224"/>
        <item m="1" x="1785"/>
        <item m="1" x="1033"/>
        <item m="1" x="1835"/>
        <item m="1" x="1384"/>
        <item m="1" x="373"/>
        <item m="1" x="869"/>
        <item m="1" x="1719"/>
        <item m="1" x="881"/>
        <item m="1" x="448"/>
        <item m="1" x="969"/>
        <item m="1" x="971"/>
        <item m="1" x="623"/>
        <item m="1" x="511"/>
        <item m="1" x="1385"/>
        <item m="1" x="1766"/>
        <item m="1" x="1794"/>
        <item m="1" x="829"/>
        <item m="1" x="401"/>
        <item m="1" x="1015"/>
        <item m="1" x="615"/>
        <item m="1" x="1635"/>
        <item m="1" x="585"/>
        <item m="1" x="1737"/>
        <item m="1" x="1993"/>
        <item m="1" x="1827"/>
        <item m="1" x="1576"/>
        <item m="1" x="1479"/>
        <item m="1" x="2071"/>
        <item m="1" x="1646"/>
        <item m="1" x="301"/>
        <item m="1" x="323"/>
        <item m="1" x="603"/>
        <item m="1" x="151"/>
        <item m="1" x="1586"/>
        <item m="1" x="2001"/>
        <item m="1" x="779"/>
        <item m="1" x="760"/>
        <item m="1" x="2003"/>
        <item m="1" x="916"/>
        <item m="1" x="1354"/>
        <item m="1" x="1665"/>
        <item m="1" x="1251"/>
        <item m="1" x="1577"/>
        <item m="1" x="1399"/>
        <item m="1" x="1012"/>
        <item m="1" x="1490"/>
        <item m="1" x="1924"/>
        <item m="1" x="1341"/>
        <item m="1" x="957"/>
        <item m="1" x="1039"/>
        <item m="1" x="1962"/>
        <item m="1" x="563"/>
        <item m="1" x="125"/>
        <item m="1" x="118"/>
        <item m="1" x="1587"/>
        <item m="1" x="709"/>
        <item m="1" x="811"/>
        <item m="1" x="1267"/>
        <item m="1" x="173"/>
        <item m="1" x="1832"/>
        <item m="1" x="153"/>
        <item m="1" x="790"/>
        <item m="1" x="1318"/>
        <item m="1" x="1155"/>
        <item m="1" x="1652"/>
        <item m="1" x="1184"/>
        <item m="1" x="1036"/>
        <item m="1" x="1375"/>
        <item m="1" x="1087"/>
        <item m="1" x="1804"/>
        <item m="1" x="643"/>
        <item m="1" x="1986"/>
        <item m="1" x="1234"/>
        <item m="1" x="742"/>
        <item m="1" x="1091"/>
        <item m="1" x="786"/>
        <item m="1" x="222"/>
        <item m="1" x="618"/>
        <item m="1" x="1498"/>
        <item m="1" x="1830"/>
        <item m="1" x="929"/>
        <item m="1" x="994"/>
        <item m="1" x="1241"/>
        <item m="1" x="325"/>
        <item m="1" x="948"/>
        <item m="1" x="1914"/>
        <item m="1" x="196"/>
        <item m="1" x="941"/>
        <item m="1" x="1793"/>
        <item m="1" x="62"/>
        <item m="1" x="739"/>
        <item m="1" x="1454"/>
        <item m="1" x="619"/>
        <item m="1" x="1996"/>
        <item m="1" x="676"/>
        <item m="1" x="114"/>
        <item m="1" x="1571"/>
        <item m="1" x="1907"/>
        <item m="1" x="1248"/>
        <item m="1" x="1574"/>
        <item m="1" x="497"/>
        <item m="1" x="1863"/>
        <item m="1" x="2026"/>
        <item m="1" x="640"/>
        <item m="1" x="1008"/>
        <item m="1" x="1708"/>
        <item m="1" x="762"/>
        <item m="1" x="1259"/>
        <item m="1" x="983"/>
        <item m="1" x="201"/>
        <item m="1" x="1875"/>
        <item m="1" x="1077"/>
        <item m="1" x="842"/>
        <item m="1" x="155"/>
        <item m="1" x="1311"/>
        <item m="1" x="416"/>
        <item m="1" x="1802"/>
        <item m="1" x="506"/>
        <item m="1" x="743"/>
        <item m="1" x="2062"/>
        <item m="1" x="1820"/>
        <item m="1" x="369"/>
        <item m="1" x="920"/>
        <item m="1" x="1955"/>
        <item m="1" x="926"/>
        <item m="1" x="419"/>
        <item m="1" x="335"/>
        <item m="1" x="322"/>
        <item m="1" x="380"/>
        <item m="1" x="392"/>
        <item m="1" x="1511"/>
        <item m="1" x="1431"/>
        <item m="1" x="745"/>
        <item m="1" x="142"/>
        <item m="1" x="528"/>
        <item m="1" x="1326"/>
        <item m="1" x="220"/>
        <item m="1" x="387"/>
        <item m="1" x="879"/>
        <item m="1" x="884"/>
        <item m="1" x="885"/>
        <item m="1" x="1742"/>
        <item m="1" x="93"/>
        <item m="1" x="536"/>
        <item m="1" x="1904"/>
        <item m="1" x="1811"/>
        <item m="1" x="928"/>
        <item m="1" x="636"/>
        <item m="1" x="1272"/>
        <item m="1" x="801"/>
        <item m="1" x="324"/>
        <item m="1" x="1104"/>
        <item m="1" x="2094"/>
        <item m="1" x="2049"/>
        <item m="1" x="952"/>
        <item m="1" x="329"/>
        <item m="1" x="1011"/>
        <item m="1" x="599"/>
        <item m="1" x="82"/>
        <item m="1" x="1895"/>
        <item m="1" x="210"/>
        <item m="1" x="616"/>
        <item m="1" x="1544"/>
        <item m="1" x="1427"/>
        <item m="1" x="591"/>
        <item m="1" x="1918"/>
        <item m="1" x="965"/>
        <item m="1" x="339"/>
        <item m="1" x="1940"/>
        <item m="1" x="1270"/>
        <item m="1" x="1370"/>
        <item m="1" x="744"/>
        <item m="1" x="925"/>
        <item m="1" x="358"/>
        <item m="1" x="361"/>
        <item m="1" x="436"/>
        <item m="1" x="1912"/>
        <item m="1" x="798"/>
        <item m="1" x="216"/>
        <item m="1" x="306"/>
        <item m="1" x="1700"/>
        <item m="1" x="1821"/>
        <item m="1" x="160"/>
        <item m="1" x="500"/>
        <item m="1" x="2042"/>
        <item m="1" x="639"/>
        <item m="1" x="1651"/>
        <item m="1" x="1232"/>
        <item m="1" x="624"/>
        <item m="1" x="461"/>
        <item m="1" x="565"/>
        <item m="1" x="442"/>
        <item m="1" x="1041"/>
        <item m="1" x="872"/>
        <item m="1" x="1400"/>
        <item m="1" x="1539"/>
        <item m="1" x="2078"/>
        <item m="1" x="1440"/>
        <item m="1" x="2034"/>
        <item m="1" x="454"/>
        <item m="1" x="1109"/>
        <item m="1" x="1783"/>
        <item m="1" x="821"/>
        <item m="1" x="348"/>
        <item m="1" x="231"/>
        <item m="1" x="1686"/>
        <item m="1" x="1199"/>
        <item m="1" x="256"/>
        <item m="1" x="575"/>
        <item m="1" x="1730"/>
        <item m="1" x="1160"/>
        <item m="1" x="1340"/>
        <item m="1" x="1788"/>
        <item m="1" x="610"/>
        <item m="1" x="1881"/>
        <item m="1" x="1681"/>
        <item m="1" x="1758"/>
        <item m="1" x="1973"/>
        <item m="1" x="297"/>
        <item m="1" x="708"/>
        <item m="1" x="2025"/>
        <item m="1" x="1858"/>
        <item m="1" x="1064"/>
        <item m="1" x="942"/>
        <item m="1" x="1930"/>
        <item m="1" x="927"/>
        <item m="1" x="1629"/>
        <item m="1" x="87"/>
        <item m="1" x="946"/>
        <item m="1" x="1246"/>
        <item m="1" x="1115"/>
        <item m="1" x="726"/>
        <item m="1" x="1580"/>
        <item m="1" x="1649"/>
        <item m="1" x="1709"/>
        <item m="1" x="253"/>
        <item m="1" x="593"/>
        <item m="1" x="513"/>
        <item m="1" x="2073"/>
        <item m="1" x="2048"/>
        <item m="1" x="875"/>
        <item m="1" x="1139"/>
        <item m="1" x="188"/>
        <item m="1" x="1847"/>
        <item m="1" x="838"/>
        <item m="1" x="1679"/>
        <item m="1" x="1029"/>
        <item m="1" x="1722"/>
        <item m="1" x="1231"/>
        <item m="1" x="52"/>
        <item m="1" x="894"/>
        <item m="1" x="102"/>
        <item m="1" x="1353"/>
        <item m="1" x="1805"/>
        <item m="1" x="1957"/>
        <item m="1" x="286"/>
        <item m="1" x="132"/>
        <item m="1" x="828"/>
        <item m="1" x="1690"/>
        <item m="1" x="1221"/>
        <item m="1" x="638"/>
        <item m="1" x="1970"/>
        <item m="1" x="296"/>
        <item m="1" x="1150"/>
        <item m="1" x="2040"/>
        <item m="1" x="230"/>
        <item m="1" x="1408"/>
        <item m="1" x="1107"/>
        <item m="1" x="1588"/>
        <item m="1" x="1060"/>
        <item m="1" x="1831"/>
        <item m="1" x="258"/>
        <item m="1" x="1770"/>
        <item m="1" x="1193"/>
        <item m="1" x="1601"/>
        <item m="1" x="1965"/>
        <item m="1" x="1795"/>
        <item m="1" x="609"/>
        <item m="1" x="1167"/>
        <item m="1" x="1000"/>
        <item m="1" x="1413"/>
        <item m="1" x="1047"/>
        <item m="1" x="1541"/>
        <item m="1" x="545"/>
        <item m="1" x="649"/>
        <item m="1" x="486"/>
        <item m="1" x="1158"/>
        <item m="1" x="1502"/>
        <item m="1" x="1554"/>
        <item m="1" x="1153"/>
        <item m="1" x="1379"/>
        <item m="1" x="1014"/>
        <item m="1" x="1103"/>
        <item m="1" x="1943"/>
        <item m="1" x="1371"/>
        <item m="1" x="463"/>
        <item m="1" x="482"/>
        <item m="1" x="795"/>
        <item m="1" x="791"/>
        <item m="1" x="2037"/>
        <item m="1" x="1439"/>
        <item m="1" x="813"/>
        <item m="1" x="1277"/>
        <item m="1" x="1707"/>
        <item m="1" x="1297"/>
        <item m="1" x="376"/>
        <item m="1" x="1001"/>
        <item m="1" x="1350"/>
        <item m="1" x="2044"/>
        <item m="1" x="797"/>
        <item m="1" x="1969"/>
        <item m="1" x="417"/>
        <item m="1" x="1157"/>
        <item m="1" x="508"/>
        <item m="1" x="1909"/>
        <item m="1" x="538"/>
        <item m="1" x="1733"/>
        <item m="1" x="1414"/>
        <item m="1" x="276"/>
        <item m="1" x="1035"/>
        <item m="1" x="384"/>
        <item m="1" x="1552"/>
        <item m="1" x="582"/>
        <item m="1" x="494"/>
        <item m="1" x="496"/>
        <item m="1" x="2077"/>
        <item m="1" x="1100"/>
        <item m="1" x="1227"/>
        <item m="1" x="240"/>
        <item m="1" x="1305"/>
        <item m="1" x="167"/>
        <item m="1" x="614"/>
        <item m="1" x="1834"/>
        <item m="1" x="2057"/>
        <item m="1" x="833"/>
        <item m="1" x="893"/>
        <item m="1" x="1051"/>
        <item m="1" x="1870"/>
        <item m="1" x="347"/>
        <item m="1" x="2054"/>
        <item m="1" x="453"/>
        <item m="1" x="1937"/>
        <item m="1" x="2013"/>
        <item m="1" x="96"/>
        <item m="1" x="679"/>
        <item m="1" x="958"/>
        <item m="1" x="1378"/>
        <item m="1" x="592"/>
        <item m="1" x="1257"/>
        <item m="1" x="1154"/>
        <item m="1" x="1558"/>
        <item m="1" x="515"/>
        <item m="1" x="844"/>
        <item m="1" x="2005"/>
        <item m="1" x="282"/>
        <item m="1" x="2018"/>
        <item m="1" x="629"/>
        <item m="1" x="1750"/>
        <item m="1" x="984"/>
        <item m="1" x="445"/>
        <item m="1" x="1562"/>
        <item m="1" x="469"/>
        <item m="1" x="546"/>
        <item m="1" x="817"/>
        <item m="1" x="656"/>
        <item m="1" x="1954"/>
        <item m="1" x="1569"/>
        <item m="1" x="657"/>
        <item m="1" x="646"/>
        <item m="1" x="1644"/>
        <item x="22"/>
        <item x="38"/>
        <item x="32"/>
        <item x="1"/>
        <item x="7"/>
        <item x="37"/>
        <item x="2"/>
        <item x="20"/>
        <item x="14"/>
        <item x="3"/>
        <item x="19"/>
        <item x="28"/>
        <item x="36"/>
        <item x="27"/>
        <item x="31"/>
        <item x="35"/>
        <item x="26"/>
        <item x="34"/>
        <item x="25"/>
        <item m="1" x="502"/>
        <item x="13"/>
        <item x="8"/>
        <item x="6"/>
        <item x="12"/>
        <item x="5"/>
        <item x="18"/>
        <item x="24"/>
        <item x="17"/>
        <item m="1" x="1438"/>
        <item m="1" x="1028"/>
        <item m="1" x="1510"/>
        <item m="1" x="537"/>
        <item m="1" x="73"/>
        <item m="1" x="1467"/>
        <item m="1" x="889"/>
        <item m="1" x="1683"/>
        <item m="1" x="310"/>
        <item m="1" x="522"/>
        <item m="1" x="1409"/>
        <item m="1" x="1122"/>
        <item m="1" x="249"/>
        <item m="1" x="901"/>
        <item m="1" x="103"/>
        <item m="1" x="158"/>
        <item m="1" x="1086"/>
        <item m="1" x="397"/>
        <item m="1" x="748"/>
        <item m="1" x="1072"/>
        <item m="1" x="159"/>
        <item m="1" x="782"/>
        <item m="1" x="252"/>
        <item m="1" x="1465"/>
        <item m="1" x="533"/>
        <item m="1" x="1070"/>
        <item m="1" x="1517"/>
        <item m="1" x="284"/>
        <item m="1" x="720"/>
        <item m="1" x="1848"/>
        <item m="1" x="171"/>
        <item m="1" x="2051"/>
        <item m="1" x="1073"/>
        <item m="1" x="227"/>
        <item m="1" x="2067"/>
        <item m="1" x="1006"/>
        <item m="1" x="1268"/>
        <item m="1" x="1383"/>
        <item m="1" x="1524"/>
        <item m="1" x="1559"/>
        <item m="1" x="540"/>
        <item m="1" x="1699"/>
        <item m="1" x="165"/>
        <item m="1" x="70"/>
        <item m="1" x="1066"/>
        <item m="1" x="1456"/>
        <item m="1" x="750"/>
        <item m="1" x="1568"/>
        <item m="1" x="189"/>
        <item m="1" x="428"/>
        <item m="1" x="1514"/>
        <item m="1" x="1040"/>
        <item m="1" x="1212"/>
        <item m="1" x="678"/>
        <item m="1" x="1373"/>
        <item m="1" x="1363"/>
        <item m="1" x="1428"/>
        <item m="1" x="802"/>
        <item m="1" x="1365"/>
        <item m="1" x="162"/>
        <item m="1" x="1433"/>
        <item m="1" x="438"/>
        <item m="1" x="981"/>
        <item m="1" x="433"/>
        <item m="1" x="730"/>
        <item m="1" x="1054"/>
        <item m="1" x="490"/>
        <item m="1" x="2093"/>
        <item m="1" x="1520"/>
        <item m="1" x="1553"/>
        <item m="1" x="394"/>
        <item m="1" x="1887"/>
        <item m="1" x="1030"/>
        <item m="1" x="805"/>
        <item m="1" x="1893"/>
        <item m="1" x="635"/>
        <item m="1" x="697"/>
        <item m="1" x="583"/>
        <item m="1" x="219"/>
        <item m="1" x="1894"/>
        <item m="1" x="945"/>
        <item m="1" x="176"/>
        <item m="1" x="498"/>
        <item m="1" x="788"/>
        <item m="1" x="1453"/>
        <item m="1" x="843"/>
        <item m="1" x="209"/>
        <item m="1" x="754"/>
        <item m="1" x="345"/>
        <item m="1" x="1868"/>
        <item m="1" x="1332"/>
        <item m="1" x="951"/>
        <item m="1" x="1599"/>
        <item m="1" x="923"/>
        <item m="1" x="1074"/>
        <item m="1" x="809"/>
        <item m="1" x="1372"/>
        <item m="1" x="701"/>
        <item m="1" x="1731"/>
        <item m="1" x="1806"/>
        <item m="1" x="1162"/>
        <item m="1" x="1057"/>
        <item m="1" x="1874"/>
        <item m="1" x="1921"/>
        <item m="1" x="2065"/>
        <item m="1" x="1106"/>
        <item m="1" x="703"/>
        <item m="1" x="1020"/>
        <item m="1" x="1590"/>
        <item m="1" x="288"/>
        <item m="1" x="903"/>
        <item m="1" x="234"/>
        <item m="1" x="484"/>
        <item m="1" x="421"/>
        <item m="1" x="185"/>
        <item m="1" x="1361"/>
        <item m="1" x="604"/>
        <item m="1" x="529"/>
        <item m="1" x="311"/>
        <item m="1" x="630"/>
        <item m="1" x="1977"/>
        <item m="1" x="287"/>
        <item m="1" x="303"/>
        <item m="1" x="422"/>
        <item m="1" x="290"/>
        <item m="1" x="982"/>
        <item m="1" x="1718"/>
        <item m="1" x="810"/>
        <item m="1" x="918"/>
        <item m="1" x="1803"/>
        <item m="1" x="1441"/>
        <item m="1" x="405"/>
        <item m="1" x="338"/>
        <item m="1" x="492"/>
        <item m="1" x="1209"/>
        <item m="1" x="1344"/>
        <item m="1" x="414"/>
        <item m="1" x="1670"/>
        <item m="1" x="1179"/>
        <item m="1" x="1523"/>
        <item m="1" x="1602"/>
        <item m="1" x="1807"/>
        <item m="1" x="1463"/>
        <item m="1" x="996"/>
        <item m="1" x="504"/>
        <item m="1" x="620"/>
        <item m="1" x="229"/>
        <item m="1" x="1315"/>
        <item m="1" x="1813"/>
        <item m="1" x="1619"/>
        <item m="1" x="589"/>
        <item m="1" x="1451"/>
        <item m="1" x="391"/>
        <item m="1" x="2095"/>
        <item m="1" x="572"/>
        <item m="1" x="285"/>
        <item m="1" x="1202"/>
        <item m="1" x="1189"/>
        <item m="1" x="191"/>
        <item m="1" x="1392"/>
        <item m="1" x="1207"/>
        <item m="1" x="878"/>
        <item m="1" x="1186"/>
        <item m="1" x="1755"/>
        <item m="1" x="408"/>
        <item m="1" x="1013"/>
        <item m="1" x="172"/>
        <item m="1" x="1653"/>
        <item m="1" x="632"/>
        <item m="1" x="475"/>
        <item m="1" x="456"/>
        <item m="1" x="396"/>
        <item m="1" x="1260"/>
        <item m="1" x="1915"/>
        <item m="1" x="1809"/>
        <item m="1" x="1899"/>
        <item m="1" x="1779"/>
        <item m="1" x="1575"/>
        <item m="1" x="1964"/>
        <item m="1" x="2087"/>
        <item m="1" x="470"/>
        <item m="1" x="1360"/>
        <item m="1" x="434"/>
        <item m="1" x="117"/>
        <item m="1" x="1888"/>
        <item m="1" x="2023"/>
        <item m="1" x="1566"/>
        <item m="1" x="1230"/>
        <item m="1" x="955"/>
        <item m="1" x="266"/>
        <item m="1" x="1436"/>
        <item m="1" x="157"/>
        <item m="1" x="278"/>
        <item m="1" x="378"/>
        <item m="1" x="1905"/>
        <item m="1" x="1540"/>
        <item m="1" x="1892"/>
        <item m="1" x="1170"/>
        <item m="1" x="1358"/>
        <item m="1" x="1291"/>
        <item m="1" x="225"/>
        <item m="1" x="1787"/>
        <item m="1" x="1849"/>
        <item m="1" x="664"/>
        <item m="1" x="1917"/>
        <item m="1" x="309"/>
        <item m="1" x="1410"/>
        <item m="1" x="1896"/>
        <item m="1" x="1810"/>
        <item m="1" x="1187"/>
        <item m="1" x="671"/>
        <item m="1" x="126"/>
        <item m="1" x="1144"/>
        <item m="1" x="1290"/>
        <item m="1" x="177"/>
        <item m="1" x="1662"/>
        <item m="1" x="1944"/>
        <item m="1" x="279"/>
        <item m="1" x="1493"/>
        <item m="1" x="1876"/>
        <item m="1" x="1401"/>
        <item m="1" x="75"/>
        <item m="1" x="291"/>
        <item m="1" x="1789"/>
        <item m="1" x="2075"/>
        <item m="1" x="680"/>
        <item sd="0" x="48"/>
        <item m="1" x="1704"/>
        <item m="1" x="382"/>
        <item m="1" x="406"/>
        <item m="1" x="360"/>
        <item m="1" x="293"/>
        <item m="1" x="1743"/>
        <item m="1" x="312"/>
        <item m="1" x="972"/>
        <item m="1" x="1607"/>
        <item m="1" x="1775"/>
        <item m="1" x="899"/>
        <item m="1" x="342"/>
        <item m="1" x="1903"/>
        <item m="1" x="1716"/>
        <item m="1" x="1357"/>
        <item m="1" x="956"/>
        <item m="1" x="1043"/>
        <item m="1" x="1647"/>
        <item m="1" x="2052"/>
        <item m="1" x="1146"/>
        <item m="1" x="1129"/>
        <item m="1" x="480"/>
        <item m="1" x="1503"/>
        <item m="1" x="1572"/>
        <item m="1" x="897"/>
        <item m="1" x="1615"/>
        <item m="1" x="332"/>
        <item m="1" x="404"/>
        <item m="1" x="934"/>
        <item m="1" x="1213"/>
        <item m="1" x="1059"/>
        <item m="1" x="138"/>
        <item m="1" x="1185"/>
        <item m="1" x="1916"/>
        <item m="1" x="793"/>
        <item m="1" x="294"/>
        <item m="1" x="654"/>
        <item m="1" x="1331"/>
        <item m="1" x="1443"/>
        <item m="1" x="1841"/>
        <item m="1" x="1628"/>
        <item m="1" x="2091"/>
        <item m="1" x="1362"/>
        <item m="1" x="1808"/>
        <item m="1" x="1778"/>
        <item m="1" x="655"/>
        <item m="1" x="1606"/>
        <item m="1" x="320"/>
        <item m="1" x="1220"/>
        <item m="1" x="785"/>
        <item m="1" x="1110"/>
        <item m="1" x="110"/>
        <item m="1" x="725"/>
        <item m="1" x="855"/>
        <item m="1" x="1773"/>
        <item m="1" x="769"/>
        <item m="1" x="228"/>
        <item m="1" x="613"/>
        <item m="1" x="1143"/>
        <item m="1" x="601"/>
        <item m="1" x="1432"/>
        <item m="1" x="119"/>
        <item m="1" x="991"/>
        <item m="1" x="1796"/>
        <item m="1" x="2000"/>
        <item m="1" x="849"/>
        <item m="1" x="1492"/>
        <item m="1" x="861"/>
        <item m="1" x="1088"/>
        <item m="1" x="608"/>
        <item m="1" x="712"/>
        <item m="1" x="973"/>
        <item m="1" x="512"/>
        <item m="1" x="1464"/>
        <item m="1" x="1505"/>
        <item m="1" x="1971"/>
        <item m="1" x="443"/>
        <item m="1" x="83"/>
        <item m="1" x="978"/>
        <item m="1" x="1310"/>
        <item m="1" x="1685"/>
        <item m="1" x="459"/>
        <item m="1" x="1678"/>
        <item m="1" x="771"/>
        <item m="1" x="250"/>
        <item m="1" x="437"/>
        <item m="1" x="164"/>
        <item m="1" x="1618"/>
        <item m="1" x="667"/>
        <item m="1" x="1171"/>
        <item m="1" x="625"/>
        <item m="1" x="1098"/>
        <item m="1" x="371"/>
        <item m="1" x="1205"/>
        <item m="1" x="1891"/>
        <item m="1" x="364"/>
        <item m="1" x="509"/>
        <item m="1" x="936"/>
        <item m="1" x="917"/>
        <item m="1" x="393"/>
        <item m="1" x="127"/>
        <item m="1" x="1082"/>
        <item m="1" x="163"/>
        <item m="1" x="1897"/>
        <item m="1" x="597"/>
        <item m="1" x="1081"/>
        <item m="1" x="1945"/>
        <item m="1" x="1717"/>
        <item m="1" x="995"/>
        <item m="1" x="1774"/>
        <item m="1" x="803"/>
        <item m="1" x="123"/>
        <item m="1" x="1767"/>
        <item m="1" x="1625"/>
        <item m="1" x="1236"/>
        <item m="1" x="368"/>
        <item m="1" x="1090"/>
        <item m="1" x="2045"/>
        <item m="1" x="1961"/>
        <item m="1" x="1791"/>
        <item m="1" x="72"/>
        <item m="1" x="1776"/>
        <item m="1" x="1596"/>
        <item m="1" x="1147"/>
        <item m="1" x="104"/>
        <item m="1" x="2082"/>
        <item m="1" x="1974"/>
        <item m="1" x="1676"/>
        <item m="1" x="977"/>
        <item m="1" x="800"/>
        <item m="1" x="1338"/>
        <item m="1" x="691"/>
        <item m="1" x="1093"/>
        <item m="1" x="1694"/>
        <item m="1" x="1504"/>
        <item m="1" x="898"/>
        <item m="1" x="307"/>
        <item m="1" x="1538"/>
        <item m="1" x="2043"/>
        <item m="1" x="49"/>
        <item m="1" x="149"/>
        <item m="1" x="1477"/>
        <item m="1" x="1448"/>
        <item m="1" x="1528"/>
        <item m="1" x="1582"/>
        <item m="1" x="1922"/>
        <item m="1" x="1314"/>
        <item m="1" x="847"/>
        <item m="1" x="1862"/>
        <item m="1" x="1444"/>
        <item m="1" x="887"/>
        <item m="1" x="1666"/>
        <item m="1" x="1650"/>
        <item m="1" x="1055"/>
        <item m="1" x="1489"/>
        <item m="1" x="1281"/>
        <item m="1" x="1324"/>
        <item m="1" x="1323"/>
        <item m="1" x="1083"/>
        <item m="1" x="472"/>
        <item m="1" x="989"/>
        <item m="1" x="57"/>
        <item m="1" x="1096"/>
        <item m="1" x="1643"/>
        <item m="1" x="547"/>
        <item m="1" x="1691"/>
        <item m="1" x="1424"/>
        <item m="1" x="1176"/>
        <item m="1" x="203"/>
        <item m="1" x="1906"/>
        <item m="1" x="1513"/>
        <item m="1" x="930"/>
        <item m="1" x="634"/>
        <item m="1" x="2033"/>
        <item m="1" x="2081"/>
        <item m="1" x="710"/>
        <item m="1" x="435"/>
        <item m="1" x="818"/>
        <item m="1" x="698"/>
        <item m="1" x="1669"/>
        <item m="1" x="1998"/>
        <item m="1" x="780"/>
        <item m="1" x="1386"/>
        <item m="1" x="534"/>
        <item m="1" x="333"/>
        <item m="1" x="314"/>
        <item m="1" x="400"/>
        <item m="1" x="1325"/>
        <item m="1" x="895"/>
        <item m="1" x="255"/>
        <item m="1" x="1565"/>
        <item m="1" x="150"/>
        <item m="1" x="1763"/>
        <item m="1" x="1936"/>
        <item m="1" x="1727"/>
        <item m="1" x="954"/>
        <item m="1" x="766"/>
        <item m="1" x="99"/>
        <item m="1" x="1342"/>
        <item m="1" x="1243"/>
        <item m="1" x="662"/>
        <item m="1" x="571"/>
        <item m="1" x="274"/>
        <item m="1" x="1819"/>
        <item m="1" x="689"/>
        <item m="1" x="187"/>
        <item m="1" x="1131"/>
        <item x="10"/>
        <item x="47"/>
        <item x="23"/>
        <item x="11"/>
        <item x="33"/>
        <item x="15"/>
        <item x="16"/>
        <item x="21"/>
        <item m="1" x="267"/>
        <item m="1" x="2050"/>
        <item m="1" x="1470"/>
        <item m="1" x="1183"/>
        <item m="1" x="1395"/>
        <item m="1" x="1313"/>
        <item m="1" x="1319"/>
        <item m="1" x="1309"/>
        <item m="1" x="471"/>
        <item m="1" x="1140"/>
        <item m="1" x="2079"/>
        <item m="1" x="562"/>
        <item m="1" x="553"/>
        <item m="1" x="280"/>
        <item m="1" x="1298"/>
        <item m="1" x="1573"/>
        <item m="1" x="1468"/>
        <item m="1" x="1302"/>
        <item m="1" x="381"/>
        <item m="1" x="462"/>
        <item m="1" x="135"/>
        <item m="1" x="1161"/>
        <item m="1" x="1459"/>
        <item m="1" x="588"/>
        <item m="1" x="823"/>
        <item m="1" x="134"/>
        <item m="1" x="85"/>
        <item m="1" x="799"/>
        <item m="1" x="682"/>
        <item m="1" x="2015"/>
        <item m="1" x="1125"/>
        <item m="1" x="1430"/>
        <item m="1" x="1824"/>
        <item m="1" x="1286"/>
        <item m="1" x="815"/>
        <item m="1" x="727"/>
        <item m="1" x="1279"/>
        <item m="1" x="277"/>
        <item m="1" x="1422"/>
        <item m="1" x="1196"/>
        <item m="1" x="548"/>
        <item m="1" x="1792"/>
        <item m="1" x="53"/>
        <item m="1" x="1952"/>
        <item m="1" x="1334"/>
        <item m="1" x="1536"/>
        <item m="1" x="1206"/>
        <item m="1" x="1822"/>
        <item m="1" x="1751"/>
        <item m="1" x="208"/>
        <item m="1" x="241"/>
        <item m="1" x="767"/>
        <item m="1" x="1579"/>
        <item m="1" x="1623"/>
        <item m="1" x="1048"/>
        <item m="1" x="827"/>
        <item m="1" x="485"/>
        <item m="1" x="577"/>
        <item m="1" x="1219"/>
        <item m="1" x="507"/>
        <item m="1" x="1781"/>
        <item m="1" x="1671"/>
        <item m="1" x="88"/>
        <item m="1" x="1548"/>
        <item m="1" x="1786"/>
        <item m="1" x="1960"/>
        <item m="1" x="628"/>
        <item m="1" x="232"/>
        <item m="1" x="265"/>
        <item m="1" x="1026"/>
        <item m="1" x="1397"/>
        <item m="1" x="1132"/>
        <item m="1" x="1038"/>
        <item m="1" x="235"/>
        <item m="1" x="1533"/>
        <item m="1" x="1714"/>
        <item m="1" x="1838"/>
        <item m="1" x="403"/>
        <item m="1" x="784"/>
        <item m="1" x="1640"/>
        <item m="1" x="975"/>
        <item m="1" x="666"/>
        <item m="1" x="1675"/>
        <item m="1" x="517"/>
        <item m="1" x="650"/>
        <item m="1" x="1516"/>
        <item m="1" x="574"/>
        <item m="1" x="912"/>
        <item m="1" x="473"/>
        <item m="1" x="483"/>
        <item m="1" x="1120"/>
        <item m="1" x="2014"/>
        <item m="1" x="1031"/>
        <item m="1" x="170"/>
        <item m="1" x="1495"/>
        <item m="1" x="1674"/>
        <item m="1" x="1283"/>
        <item m="1" x="1119"/>
        <item m="1" x="1840"/>
        <item m="1" x="1828"/>
        <item m="1" x="1258"/>
        <item m="1" x="1455"/>
        <item m="1" x="1245"/>
        <item m="1" x="169"/>
        <item m="1" x="503"/>
        <item m="1" x="573"/>
        <item m="1" x="426"/>
        <item m="1" x="2059"/>
        <item m="1" x="1469"/>
        <item m="1" x="1950"/>
        <item m="1" x="54"/>
        <item m="1" x="50"/>
        <item m="1" x="398"/>
        <item m="1" x="960"/>
        <item m="1" x="1660"/>
        <item m="1" x="1518"/>
        <item m="1" x="835"/>
        <item m="1" x="902"/>
        <item m="1" x="1018"/>
        <item m="1" x="914"/>
        <item m="1" x="1983"/>
        <item m="1" x="105"/>
        <item m="1" x="1663"/>
        <item m="1" x="854"/>
        <item m="1" x="807"/>
        <item m="1" x="1112"/>
        <item m="1" x="733"/>
        <item m="1" x="264"/>
        <item m="1" x="891"/>
        <item m="1" x="238"/>
        <item m="1" x="737"/>
        <item m="1" x="1056"/>
        <item m="1" x="1102"/>
        <item m="1" x="247"/>
        <item m="1" x="260"/>
        <item m="1" x="1920"/>
        <item m="1" x="1655"/>
        <item m="1" x="1425"/>
        <item m="1" x="213"/>
        <item m="1" x="2061"/>
        <item m="1" x="2032"/>
        <item m="1" x="1871"/>
        <item m="1" x="1939"/>
        <item m="1" x="777"/>
        <item m="1" x="1497"/>
        <item m="1" x="1450"/>
        <item m="1" x="1327"/>
        <item m="1" x="1968"/>
        <item m="1" x="544"/>
        <item m="1" x="752"/>
        <item m="1" x="2041"/>
        <item m="1" x="970"/>
        <item m="1" x="452"/>
        <item m="1" x="1347"/>
        <item m="1" x="1818"/>
        <item m="1" x="1942"/>
        <item m="1" x="1657"/>
        <item m="1" x="1149"/>
        <item m="1" x="1135"/>
        <item m="1" x="1388"/>
        <item m="1" x="906"/>
        <item m="1" x="1484"/>
        <item m="1" x="2016"/>
        <item m="1" x="1233"/>
        <item m="1" x="372"/>
        <item m="1" x="892"/>
        <item m="1" x="1151"/>
        <item m="1" x="1585"/>
        <item m="1" x="1696"/>
        <item m="1" x="1886"/>
        <item m="1" x="1007"/>
        <item m="1" x="1634"/>
        <item m="1" x="1594"/>
        <item m="1" x="275"/>
        <item m="1" x="458"/>
        <item m="1" x="1799"/>
        <item m="1" x="1901"/>
        <item m="1" x="2074"/>
        <item m="1" x="1972"/>
        <item m="1" x="1995"/>
        <item m="1" x="1882"/>
        <item m="1" x="1919"/>
        <item m="1" x="631"/>
        <item m="1" x="1745"/>
        <item m="1" x="1374"/>
        <item m="1" x="243"/>
        <item m="1" x="2031"/>
        <item m="1" x="554"/>
        <item m="1" x="1771"/>
        <item m="1" x="64"/>
        <item m="1" x="551"/>
        <item m="1" x="251"/>
        <item m="1" x="1403"/>
        <item m="1" x="1156"/>
        <item m="1" x="217"/>
        <item m="1" x="1092"/>
        <item m="1" x="776"/>
        <item m="1" x="1958"/>
        <item m="1" x="1603"/>
        <item m="1" x="1567"/>
        <item m="1" x="2017"/>
        <item m="1" x="1329"/>
        <item m="1" x="1499"/>
        <item m="1" x="853"/>
        <item m="1" x="908"/>
        <item m="1" x="1884"/>
        <item m="1" x="704"/>
        <item m="1" x="1613"/>
        <item m="1" x="1982"/>
        <item m="1" x="1180"/>
        <item m="1" x="1273"/>
        <item m="1" x="913"/>
        <item m="1" x="143"/>
        <item m="1" x="683"/>
        <item m="1" x="1002"/>
        <item m="1" x="1816"/>
        <item m="1" x="1506"/>
        <item m="1" x="840"/>
        <item m="1" x="993"/>
        <item m="1" x="305"/>
        <item m="1" x="839"/>
        <item m="1" x="834"/>
        <item m="1" x="1010"/>
        <item m="1" x="1883"/>
        <item m="1" x="1071"/>
        <item m="1" x="477"/>
        <item m="1" x="1988"/>
        <item m="1" x="904"/>
        <item m="1" x="2021"/>
        <item m="1" x="1025"/>
        <item m="1" x="602"/>
        <item m="1" x="907"/>
        <item m="1" x="578"/>
        <item m="1" x="1336"/>
        <item m="1" x="328"/>
        <item m="1" x="1878"/>
        <item m="1" x="1845"/>
        <item m="1" x="668"/>
        <item x="29"/>
        <item m="1" x="1046"/>
        <item m="1" x="1333"/>
        <item m="1" x="841"/>
        <item m="1" x="1084"/>
        <item m="1" x="1141"/>
        <item m="1" x="1978"/>
        <item m="1" x="90"/>
        <item m="1" x="1521"/>
        <item m="1" x="1689"/>
        <item m="1" x="732"/>
        <item m="1" x="447"/>
        <item m="1" x="1204"/>
        <item m="1" x="1837"/>
        <item m="1" x="145"/>
        <item m="1" x="1723"/>
        <item m="1" x="700"/>
        <item m="1" x="1134"/>
        <item m="1" x="1113"/>
        <item m="1" x="1853"/>
        <item m="1" x="68"/>
        <item m="1" x="1269"/>
        <item m="1" x="154"/>
        <item m="1" x="466"/>
        <item m="1" x="1630"/>
        <item m="1" x="1814"/>
        <item m="1" x="1124"/>
        <item m="1" x="204"/>
        <item m="1" x="1306"/>
        <item m="1" x="846"/>
        <item m="1" x="63"/>
        <item m="1" x="938"/>
        <item m="1" x="998"/>
        <item m="1" x="561"/>
        <item m="1" x="131"/>
        <item m="1" x="1094"/>
        <item m="1" x="1749"/>
        <item m="1" x="136"/>
        <item m="1" x="425"/>
        <item m="1" x="568"/>
        <item m="1" x="2089"/>
        <item m="1" x="1839"/>
        <item m="1" x="819"/>
        <item m="1" x="896"/>
        <item m="1" x="550"/>
        <item m="1" x="1416"/>
        <item m="1" x="2009"/>
        <item x="46"/>
        <item m="1" x="944"/>
        <item m="1" x="487"/>
        <item m="1" x="1867"/>
        <item m="1" x="1491"/>
        <item m="1" x="670"/>
        <item m="1" x="302"/>
        <item m="1" x="319"/>
        <item m="1" x="199"/>
        <item m="1" x="1519"/>
        <item m="1" x="363"/>
        <item m="1" x="493"/>
        <item m="1" x="370"/>
        <item m="1" x="1911"/>
        <item m="1" x="866"/>
        <item m="1" x="423"/>
        <item m="1" x="2060"/>
        <item m="1" x="770"/>
        <item m="1" x="122"/>
        <item m="1" x="1169"/>
        <item m="1" x="355"/>
        <item m="1" x="1308"/>
        <item m="1" x="566"/>
        <item m="1" x="1128"/>
        <item m="1" x="1600"/>
        <item m="1" x="1985"/>
        <item m="1" x="1608"/>
        <item m="1" x="1861"/>
        <item m="1" x="541"/>
        <item m="1" x="1578"/>
        <item m="1" x="824"/>
        <item m="1" x="1355"/>
        <item m="1" x="2012"/>
        <item m="1" x="1668"/>
        <item m="1" x="1581"/>
        <item m="1" x="756"/>
        <item m="1" x="1076"/>
        <item m="1" x="633"/>
        <item m="1" x="911"/>
        <item m="1" x="420"/>
        <item m="1" x="144"/>
        <item m="1" x="1217"/>
        <item m="1" x="1931"/>
        <item m="1" x="1680"/>
        <item m="1" x="714"/>
        <item m="1" x="1079"/>
        <item m="1" x="848"/>
        <item m="1" x="1182"/>
        <item m="1" x="1800"/>
        <item m="1" x="1215"/>
        <item m="1" x="410"/>
        <item m="1" x="1418"/>
        <item m="1" x="245"/>
        <item m="1" x="237"/>
        <item m="1" x="1461"/>
        <item m="1" x="1710"/>
        <item m="1" x="1200"/>
        <item m="1" x="1163"/>
        <item m="1" x="1352"/>
        <item m="1" x="961"/>
        <item m="1" x="1555"/>
        <item m="1" x="910"/>
        <item m="1" x="2080"/>
        <item m="1" x="1349"/>
        <item m="1" x="1780"/>
        <item m="1" x="1295"/>
        <item m="1" x="523"/>
        <item m="1" x="491"/>
        <item m="1" x="100"/>
        <item m="1" x="74"/>
        <item m="1" x="729"/>
        <item m="1" x="1049"/>
        <item m="1" x="1303"/>
        <item m="1" x="1421"/>
        <item m="1" x="1288"/>
        <item m="1" x="1032"/>
        <item m="1" x="1801"/>
        <item m="1" x="1658"/>
        <item m="1" x="505"/>
        <item m="1" x="880"/>
        <item m="1" x="148"/>
        <item m="1" x="2036"/>
        <item m="1" x="648"/>
        <item m="1" x="501"/>
        <item m="1" x="1547"/>
        <item m="1" x="600"/>
        <item m="1" x="997"/>
        <item m="1" x="1757"/>
        <item m="1" x="97"/>
        <item m="1" x="1394"/>
        <item m="1" x="1191"/>
        <item m="1" x="1612"/>
        <item m="1" x="681"/>
        <item m="1" x="1075"/>
        <item m="1" x="1472"/>
        <item m="1" x="440"/>
        <item m="1" x="1987"/>
        <item m="1" x="304"/>
        <item m="1" x="94"/>
        <item m="1" x="832"/>
        <item m="1" x="1228"/>
        <item m="1" x="352"/>
        <item m="1" x="882"/>
        <item m="1" x="741"/>
        <item m="1" x="1289"/>
        <item m="1" x="2038"/>
        <item m="1" x="1659"/>
        <item m="1" x="2058"/>
        <item m="1" x="1542"/>
        <item m="1" x="1753"/>
        <item m="1" x="1159"/>
        <item m="1" x="106"/>
        <item m="1" x="1390"/>
        <item m="1" x="1133"/>
        <item m="1" x="1908"/>
        <item m="1" x="992"/>
        <item m="1" x="1398"/>
        <item m="1" x="1926"/>
        <item m="1" x="1549"/>
        <item m="1" x="92"/>
        <item m="1" x="611"/>
        <item m="1" x="1009"/>
        <item m="1" x="1765"/>
        <item m="1" x="1148"/>
        <item m="1" x="1530"/>
        <item m="1" x="763"/>
        <item m="1" x="236"/>
        <item m="1" x="1900"/>
        <item m="1" x="755"/>
        <item m="1" x="242"/>
        <item m="1" x="598"/>
        <item m="1" x="851"/>
        <item m="1" x="1747"/>
        <item m="1" x="1121"/>
        <item m="1" x="1633"/>
        <item m="1" x="1648"/>
        <item m="1" x="1261"/>
        <item m="1" x="1869"/>
        <item m="1" x="481"/>
        <item m="1" x="867"/>
        <item m="1" x="723"/>
        <item m="1" x="2004"/>
        <item m="1" x="860"/>
        <item m="1" x="1777"/>
        <item m="1" x="330"/>
        <item m="1" x="1381"/>
        <item m="1" x="2020"/>
        <item m="1" x="1105"/>
        <item m="1" x="1645"/>
        <item m="1" x="707"/>
        <item m="1" x="1509"/>
        <item m="1" x="1276"/>
        <item m="1" x="479"/>
        <item m="1" x="985"/>
        <item m="1" x="124"/>
        <item m="1" x="2024"/>
        <item m="1" x="1494"/>
        <item m="1" x="1274"/>
        <item m="1" x="344"/>
        <item m="1" x="1997"/>
        <item m="1" x="321"/>
        <item m="1" x="1855"/>
        <item m="1" x="696"/>
        <item m="1" x="200"/>
        <item m="1" x="1622"/>
        <item m="1" x="1095"/>
        <item m="1" x="1488"/>
        <item m="1" x="627"/>
        <item m="1" x="1561"/>
        <item m="1" x="1382"/>
        <item m="1" x="590"/>
        <item m="1" x="1168"/>
        <item m="1" x="988"/>
        <item m="1" x="259"/>
        <item m="1" x="386"/>
        <item m="1" x="773"/>
        <item m="1" x="1935"/>
        <item m="1" x="626"/>
        <item m="1" x="1364"/>
        <item m="1" x="221"/>
        <item m="1" x="207"/>
        <item m="1" x="1873"/>
        <item m="1" x="940"/>
        <item m="1" x="1351"/>
        <item m="1" x="806"/>
        <item m="1" x="1500"/>
        <item m="1" x="413"/>
        <item m="1" x="58"/>
        <item m="1" x="1860"/>
        <item m="1" x="963"/>
        <item m="1" x="549"/>
        <item m="1" x="1715"/>
        <item m="1" x="567"/>
        <item m="1" x="1725"/>
        <item m="1" x="1885"/>
        <item m="1" x="61"/>
        <item m="1" x="215"/>
        <item m="1" x="1201"/>
        <item m="1" x="950"/>
        <item m="1" x="415"/>
        <item m="1" x="558"/>
        <item m="1" x="808"/>
        <item m="1" x="1356"/>
        <item m="1" x="226"/>
        <item m="1" x="1720"/>
        <item m="1" x="1967"/>
        <item m="1" x="1223"/>
        <item m="1" x="1641"/>
        <item m="1" x="1976"/>
        <item m="1" x="804"/>
        <item m="1" x="336"/>
        <item m="1" x="430"/>
        <item m="1" x="1984"/>
        <item m="1" x="66"/>
        <item m="1" x="1738"/>
        <item m="1" x="661"/>
        <item m="1" x="299"/>
        <item m="1" x="856"/>
        <item m="1" x="1211"/>
        <item m="1" x="673"/>
        <item m="1" x="2011"/>
        <item m="1" x="1595"/>
        <item m="1" x="411"/>
        <item m="1" x="1044"/>
        <item m="1" x="830"/>
        <item m="1" x="78"/>
        <item m="1" x="476"/>
        <item m="1" x="1605"/>
        <item m="1" x="814"/>
        <item m="1" x="1195"/>
        <item m="1" x="1053"/>
        <item m="1" x="289"/>
        <item m="1" x="281"/>
        <item m="1" x="1266"/>
        <item m="1" x="651"/>
        <item m="1" x="715"/>
        <item m="1" x="1328"/>
        <item m="1" x="1692"/>
        <item m="1" x="174"/>
        <item m="1" x="1481"/>
        <item m="1" x="2090"/>
        <item m="1" x="1842"/>
        <item m="1" x="390"/>
        <item m="1" x="1852"/>
        <item m="1" x="781"/>
        <item m="1" x="71"/>
        <item m="1" x="1728"/>
        <item m="1" x="822"/>
        <item m="1" x="424"/>
        <item m="1" x="261"/>
        <item m="1" x="1938"/>
        <item m="1" x="1415"/>
        <item m="1" x="137"/>
        <item m="1" x="1024"/>
        <item m="1" x="1563"/>
        <item m="1" x="1790"/>
        <item m="1" x="418"/>
        <item m="1" x="233"/>
        <item m="1" x="1263"/>
        <item m="1" x="711"/>
        <item m="1" x="89"/>
        <item m="1" x="1748"/>
        <item m="1" x="1496"/>
        <item m="1" x="2007"/>
        <item m="1" x="1638"/>
        <item m="1" x="446"/>
        <item m="1" x="331"/>
        <item m="1" x="1237"/>
        <item m="1" x="248"/>
        <item m="1" x="1108"/>
        <item m="1" x="986"/>
        <item m="1" x="836"/>
        <item m="1" x="890"/>
        <item m="1" x="2056"/>
        <item m="1" x="1672"/>
        <item m="1" x="1299"/>
        <item m="1" x="366"/>
        <item m="1" x="1611"/>
        <item m="1" x="1452"/>
        <item m="1" x="450"/>
        <item m="1" x="223"/>
        <item m="1" x="874"/>
        <item m="1" x="1941"/>
        <item m="1" x="531"/>
        <item m="1" x="1244"/>
        <item m="1" x="724"/>
        <item m="1" x="1880"/>
        <item m="1" x="857"/>
        <item m="1" x="721"/>
        <item m="1" x="1966"/>
        <item m="1" x="647"/>
        <item m="1" x="1817"/>
        <item m="1" x="1664"/>
        <item m="1" x="980"/>
        <item m="1" x="931"/>
        <item m="1" x="580"/>
        <item m="1" x="1929"/>
        <item m="1" x="1925"/>
        <item m="1" x="1631"/>
        <item m="1" x="1172"/>
        <item m="1" x="206"/>
        <item m="1" x="1138"/>
        <item x="30"/>
        <item m="1" x="514"/>
        <item m="1" x="1264"/>
        <item m="1" x="161"/>
        <item m="1" x="341"/>
        <item m="1" x="1247"/>
        <item m="1" x="1889"/>
        <item m="1" x="395"/>
        <item m="1" x="705"/>
        <item m="1" x="1068"/>
        <item m="1" x="1570"/>
        <item m="1" x="1975"/>
        <item m="1" x="1543"/>
        <item m="1" x="555"/>
        <item m="1" x="1391"/>
        <item m="1" x="1265"/>
        <item m="1" x="1166"/>
        <item m="1" x="560"/>
        <item m="1" x="1085"/>
        <item m="1" x="113"/>
        <item m="1" x="607"/>
        <item m="1" x="1042"/>
        <item m="1" x="1991"/>
        <item m="1" x="1760"/>
        <item m="1" x="909"/>
        <item m="1" x="2029"/>
        <item m="1" x="156"/>
        <item m="1" x="1999"/>
        <item m="1" x="468"/>
        <item m="1" x="1609"/>
        <item m="1" x="1275"/>
        <item m="1" x="1099"/>
        <item m="1" x="564"/>
        <item m="1" x="1380"/>
        <item m="1" x="263"/>
        <item m="1" x="594"/>
        <item m="1" x="2047"/>
        <item m="1" x="1442"/>
        <item m="1" x="1118"/>
        <item m="1" x="175"/>
        <item m="1" x="653"/>
        <item m="1" x="101"/>
        <item m="1" x="825"/>
        <item m="1" x="1762"/>
        <item m="1" x="1706"/>
        <item m="1" x="1435"/>
        <item m="1" x="460"/>
        <item m="1" x="444"/>
        <item m="1" x="749"/>
        <item m="1" x="1304"/>
        <item m="1" x="586"/>
        <item m="1" x="1833"/>
        <item m="1" x="1003"/>
        <item m="1" x="1836"/>
        <item m="1" x="1050"/>
        <item m="1" x="687"/>
        <item m="1" x="439"/>
        <item m="1" x="1992"/>
        <item m="1" x="1735"/>
        <item m="1" x="532"/>
        <item m="1" x="184"/>
        <item m="1" x="130"/>
        <item m="1" x="736"/>
        <item m="1" x="205"/>
        <item m="1" x="1062"/>
        <item m="1" x="675"/>
        <item x="9"/>
        <item m="1" x="1407"/>
        <item m="1" x="1037"/>
        <item m="1" x="1457"/>
        <item m="1" x="939"/>
        <item m="1" x="1458"/>
        <item m="1" x="778"/>
        <item m="1" x="1404"/>
        <item m="1" x="979"/>
        <item m="1" x="152"/>
        <item m="1" x="1856"/>
        <item m="1" x="2068"/>
        <item m="1" x="273"/>
        <item m="1" x="350"/>
        <item m="1" x="686"/>
        <item m="1" x="699"/>
        <item m="1" x="713"/>
        <item m="1" x="728"/>
        <item m="1" x="740"/>
        <item m="1" x="753"/>
        <item m="1" x="761"/>
        <item m="1" x="775"/>
        <item m="1" x="789"/>
        <item m="1" x="672"/>
        <item m="1" x="377"/>
        <item m="1" x="1947"/>
        <item m="1" x="1902"/>
        <item m="1" x="1466"/>
        <item m="1" x="858"/>
        <item m="1" x="1636"/>
        <item m="1" x="1417"/>
        <item m="1" x="1980"/>
        <item m="1" x="570"/>
        <item m="1" x="1192"/>
        <item m="1" x="1688"/>
        <item m="1" x="1851"/>
        <item m="1" x="1387"/>
        <item m="1" x="1697"/>
        <item m="1" x="870"/>
        <item m="1" x="642"/>
        <item m="1" x="1239"/>
        <item m="1" x="1235"/>
        <item m="1" x="542"/>
        <item m="1" x="1282"/>
        <item m="1" x="441"/>
        <item m="1" x="1423"/>
        <item m="1" x="1045"/>
        <item m="1" x="1512"/>
        <item m="1" x="1522"/>
        <item m="1" x="987"/>
        <item m="1" x="1756"/>
        <item m="1" x="315"/>
        <item m="1" x="388"/>
        <item m="1" x="190"/>
        <item m="1" x="1642"/>
        <item m="1" x="693"/>
        <item m="1" x="1249"/>
        <item m="1" x="1252"/>
        <item m="1" x="1322"/>
        <item m="1" x="1473"/>
        <item m="1" x="684"/>
        <item m="1" x="1197"/>
        <item m="1" x="2053"/>
        <item m="1" x="1877"/>
        <item m="1" x="147"/>
        <item m="1" x="1447"/>
        <item m="1" x="526"/>
        <item m="1" x="758"/>
        <item m="1" x="877"/>
        <item m="1" x="1872"/>
        <item m="1" x="1739"/>
        <item m="1" x="1825"/>
        <item m="1" x="595"/>
        <item m="1" x="1474"/>
        <item m="1" x="2076"/>
        <item m="1" x="1702"/>
        <item m="1" x="116"/>
        <item m="1" x="968"/>
        <item m="1" x="1963"/>
        <item m="1" x="2063"/>
        <item m="1" x="1181"/>
        <item m="1" x="2027"/>
        <item m="1" x="1677"/>
        <item m="1" x="900"/>
        <item m="1" x="1271"/>
        <item m="1" x="402"/>
        <item m="1" x="1951"/>
        <item m="1" x="77"/>
        <item m="1" x="1721"/>
        <item m="1" x="359"/>
        <item m="1" x="334"/>
        <item m="1" x="1726"/>
        <item m="1" x="379"/>
        <item m="1" x="921"/>
        <item m="1" x="530"/>
        <item m="1" x="1173"/>
        <item m="1" x="1429"/>
        <item m="1" x="1693"/>
        <item m="1" x="1004"/>
        <item m="1" x="478"/>
        <item m="1" x="1698"/>
        <item m="1" x="1890"/>
        <item m="1" x="257"/>
        <item m="1" x="1165"/>
        <item m="1" x="1316"/>
        <item m="1" x="1531"/>
        <item m="1" x="1592"/>
        <item m="1" x="1022"/>
        <item m="1" x="383"/>
        <item m="1" x="1864"/>
        <item m="1" x="1005"/>
        <item m="1" x="2028"/>
        <item m="1" x="768"/>
        <item m="1" x="685"/>
        <item m="1" x="1761"/>
        <item m="1" x="1772"/>
        <item m="1" x="1604"/>
        <item m="1" x="2035"/>
        <item m="1" x="298"/>
        <item m="1" x="365"/>
        <item m="1" x="1593"/>
        <item m="1" x="1376"/>
        <item m="1" x="1402"/>
        <item m="1" x="765"/>
        <item m="1" x="1823"/>
        <item m="1" x="80"/>
        <item m="1" x="1367"/>
        <item m="1" x="1412"/>
        <item m="1" x="871"/>
        <item m="1" x="212"/>
        <item m="1" x="606"/>
        <item m="1" x="1285"/>
        <item m="1" x="1188"/>
        <item m="1" x="2006"/>
        <item m="1" x="109"/>
        <item m="1" x="59"/>
        <item m="1" x="1210"/>
        <item m="1" x="1515"/>
        <item m="1" x="919"/>
        <item m="1" x="186"/>
        <item m="1" x="1174"/>
        <item m="1" x="1190"/>
        <item m="1" x="1198"/>
        <item m="1" x="1216"/>
        <item m="1" x="1226"/>
        <item m="1" x="1682"/>
        <item m="1" x="1346"/>
        <item m="1" x="933"/>
        <item m="1" x="1300"/>
        <item m="1" x="999"/>
        <item m="1" x="1583"/>
        <item m="1" x="886"/>
        <item m="1" x="1754"/>
        <item m="1" x="1736"/>
        <item m="1" x="605"/>
        <item m="1" x="1829"/>
        <item m="1" x="688"/>
        <item m="1" x="663"/>
        <item m="1" x="1684"/>
        <item m="1" x="812"/>
        <item m="1" x="738"/>
        <item m="1" x="1501"/>
        <item m="1" x="55"/>
        <item m="1" x="1019"/>
        <item m="1" x="865"/>
        <item m="1" x="1320"/>
        <item m="1" x="787"/>
        <item m="1" x="953"/>
        <item m="1" x="192"/>
        <item m="1" x="1052"/>
        <item m="1" x="1023"/>
        <item m="1" x="316"/>
        <item m="1" x="1534"/>
        <item m="1" x="343"/>
        <item m="1" x="557"/>
        <item m="1" x="1624"/>
        <item m="1" x="244"/>
        <item m="1" x="1058"/>
        <item m="1" x="1797"/>
        <item m="1" x="669"/>
        <item m="1" x="474"/>
        <item m="1" x="270"/>
        <item m="1" x="2039"/>
        <item m="1" x="1637"/>
        <item m="1" x="1846"/>
        <item m="1" x="295"/>
        <item m="1" x="888"/>
        <item m="1" x="1111"/>
        <item m="1" x="1426"/>
        <item m="1" x="1485"/>
        <item m="1" x="966"/>
        <item m="1" x="527"/>
        <item m="1" x="1994"/>
        <item m="1" x="1632"/>
        <item m="1" x="1317"/>
        <item m="1" x="1482"/>
        <item m="1" x="140"/>
        <item m="1" x="1705"/>
        <item m="1" x="1768"/>
        <item m="1" x="772"/>
        <item m="1" x="1292"/>
        <item m="1" x="56"/>
        <item m="1" x="1616"/>
        <item m="1" x="1560"/>
        <item m="1" x="1703"/>
        <item m="1" x="1910"/>
        <item m="1" x="2083"/>
        <item m="1" x="519"/>
        <item m="1" x="1238"/>
        <item m="1" x="1130"/>
        <item m="1" x="195"/>
        <item m="1" x="1114"/>
        <item m="1" x="1393"/>
        <item m="1" x="539"/>
        <item m="1" x="351"/>
        <item m="1" x="731"/>
        <item m="1" x="659"/>
        <item m="1" x="1348"/>
        <item m="1" x="1741"/>
        <item m="1" x="1449"/>
        <item m="1" x="1898"/>
        <item m="1" x="759"/>
        <item m="1" x="783"/>
        <item m="1" x="850"/>
        <item m="1" x="2086"/>
        <item m="1" x="1879"/>
        <item m="1" x="1307"/>
        <item m="1" x="1948"/>
        <item m="1" x="95"/>
        <item m="1" x="1913"/>
        <item m="1" x="1529"/>
        <item m="1" x="1127"/>
        <item m="1" x="1366"/>
        <item m="1" x="937"/>
        <item m="1" x="375"/>
        <item m="1" x="1859"/>
        <item m="1" x="2064"/>
        <item m="1" x="1284"/>
        <item m="1" x="1262"/>
        <item m="1" x="495"/>
        <item m="1" x="1126"/>
        <item m="1" x="2002"/>
        <item m="1" x="617"/>
        <item m="1" x="283"/>
        <item m="1" x="2019"/>
        <item m="1" x="1208"/>
        <item m="1" x="525"/>
        <item m="1" x="374"/>
        <item m="1" x="719"/>
        <item m="1" x="337"/>
        <item m="1" x="1979"/>
        <item m="1" x="596"/>
        <item m="1" x="1254"/>
        <item m="1" x="1335"/>
        <item m="1" x="1142"/>
        <item m="1" x="362"/>
        <item m="1" x="1844"/>
        <item m="1" x="121"/>
        <item m="1" x="1654"/>
        <item m="1" x="764"/>
        <item m="1" x="2085"/>
        <item m="1" x="1589"/>
        <item m="1" x="581"/>
        <item m="1" x="1981"/>
        <item m="1" x="1959"/>
        <item m="1" x="1377"/>
        <item m="1" x="1764"/>
        <item m="1" x="194"/>
        <item m="1" x="1923"/>
        <item m="1" x="1865"/>
        <item m="1" x="193"/>
        <item m="1" x="751"/>
        <item m="1" x="1027"/>
        <item m="1" x="1769"/>
        <item m="1" x="1617"/>
        <item m="1" x="1933"/>
        <item m="1" x="108"/>
        <item m="1" x="429"/>
        <item m="1" x="356"/>
        <item m="1" x="1080"/>
        <item m="1" x="1214"/>
        <item m="1" x="179"/>
        <item m="1" x="1759"/>
        <item m="1" x="1069"/>
        <item m="1" x="579"/>
        <item m="1" x="239"/>
        <item m="1" x="1551"/>
        <item m="1" x="1729"/>
        <item m="1" x="735"/>
        <item m="1" x="1446"/>
        <item m="1" x="1116"/>
        <item m="1" x="427"/>
        <item m="1" x="1034"/>
        <item m="1" x="1203"/>
        <item m="1" x="1626"/>
        <item m="1" x="1598"/>
        <item m="1" x="1744"/>
        <item m="1" x="1724"/>
        <item m="1" x="794"/>
        <item m="1" x="166"/>
        <item m="1" x="399"/>
        <item m="1" x="1280"/>
        <item m="1" x="1065"/>
        <item m="1" x="518"/>
        <item m="1" x="317"/>
        <item m="1" x="313"/>
        <item m="1" x="521"/>
        <item m="1" x="796"/>
        <item m="1" x="1445"/>
        <item m="1" x="543"/>
        <item m="1" x="1222"/>
        <item m="1" x="1545"/>
        <item m="1" x="1591"/>
        <item m="1" x="2030"/>
        <item m="1" x="2010"/>
        <item m="1" x="584"/>
        <item m="1" x="412"/>
        <item m="1" x="516"/>
        <item m="1" x="695"/>
        <item m="1" x="449"/>
        <item m="1" x="128"/>
        <item m="1" x="349"/>
        <item m="1" x="1949"/>
        <item m="1" x="976"/>
        <item m="1" x="51"/>
        <item m="1" x="792"/>
        <item m="1" x="146"/>
        <item m="1" x="864"/>
        <item m="1" x="353"/>
        <item m="1" x="1396"/>
        <item m="1" x="292"/>
        <item m="1" x="757"/>
        <item m="1" x="1078"/>
        <item m="1" x="665"/>
        <item m="1" x="1017"/>
        <item m="1" x="959"/>
        <item m="1" x="84"/>
        <item m="1" x="354"/>
        <item m="1" x="1117"/>
        <item m="1" x="1546"/>
        <item m="1" x="2022"/>
        <item m="1" x="1123"/>
        <item m="1" x="1137"/>
        <item m="1" x="1934"/>
        <item m="1" x="1621"/>
        <item m="1" x="826"/>
        <item m="1" x="111"/>
        <item m="1" x="1990"/>
        <item m="1" x="407"/>
        <item m="1" x="1932"/>
        <item m="1" x="1406"/>
        <item m="1" x="1218"/>
        <item m="1" x="1734"/>
        <item m="1" x="1067"/>
        <item m="1" x="2069"/>
        <item m="1" x="520"/>
        <item m="1" x="308"/>
        <item m="1" x="1927"/>
        <item m="1" x="706"/>
        <item m="1" x="1535"/>
        <item m="1" x="1667"/>
        <item m="1" x="621"/>
        <item m="1" x="1812"/>
        <item m="1" x="1471"/>
        <item m="1" x="1532"/>
        <item m="1" x="863"/>
        <item m="1" x="1557"/>
        <item m="1" x="1368"/>
        <item m="1" x="510"/>
        <item m="1" x="1405"/>
        <item m="1" x="658"/>
        <item m="1" x="1224"/>
        <item m="1" x="1359"/>
        <item m="1" x="79"/>
        <item m="1" x="1419"/>
        <item m="1" x="816"/>
        <item m="1" x="180"/>
        <item m="1" x="922"/>
        <item m="1" x="268"/>
        <item m="1" x="1639"/>
        <item m="1" x="1550"/>
        <item m="1" x="1928"/>
        <item m="1" x="924"/>
        <item m="1" x="1411"/>
        <item m="1" x="702"/>
        <item m="1" x="1343"/>
        <item m="1" x="852"/>
        <item m="1" x="868"/>
        <item m="1" x="327"/>
        <item m="1" x="569"/>
        <item m="1" x="1250"/>
        <item m="1" x="2088"/>
        <item m="1" x="1296"/>
        <item m="1" x="1713"/>
        <item m="1" x="947"/>
        <item m="1" x="1240"/>
        <item m="1" x="1989"/>
        <item m="1" x="385"/>
        <item m="1" x="98"/>
        <item m="1" x="1556"/>
        <item m="1" x="1287"/>
        <item m="1" x="2072"/>
        <item x="0"/>
        <item x="4"/>
        <item x="39"/>
        <item x="40"/>
        <item x="41"/>
        <item x="42"/>
        <item x="43"/>
        <item x="44"/>
        <item x="45"/>
        <item m="1" x="905"/>
        <item m="1" x="652"/>
        <item m="1" x="612"/>
        <item m="1" x="1695"/>
        <item m="1" x="115"/>
        <item m="1" x="69"/>
        <item m="1" x="1136"/>
        <item m="1" x="1614"/>
        <item m="1" x="1946"/>
        <item m="1" x="182"/>
        <item m="1" x="1253"/>
        <item m="1" x="1746"/>
        <item m="1" x="67"/>
        <item m="1" x="1434"/>
        <item m="1" x="139"/>
        <item m="1" x="499"/>
        <item m="1" x="1225"/>
        <item m="1" x="1687"/>
        <item m="1" x="837"/>
        <item m="1" x="1194"/>
        <item m="1" x="465"/>
        <item m="1" x="1101"/>
        <item m="1" x="734"/>
        <item m="1" x="1627"/>
        <item m="1" x="943"/>
        <item m="1" x="1462"/>
        <item m="1" x="1507"/>
        <item m="1" x="1460"/>
        <item m="1" x="1476"/>
        <item m="1" x="559"/>
        <item m="1" x="859"/>
        <item m="1" x="1620"/>
        <item t="default"/>
      </items>
    </pivotField>
    <pivotField axis="axisPage" showAll="0">
      <items count="5">
        <item x="0"/>
        <item x="1"/>
        <item x="3"/>
        <item x="2"/>
        <item t="default"/>
      </items>
    </pivotField>
    <pivotField showAll="0"/>
    <pivotField showAll="0" defaultSubtotal="0"/>
    <pivotField axis="axisPage" showAll="0">
      <items count="6">
        <item m="1" x="4"/>
        <item x="2"/>
        <item m="1" x="3"/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1">
    <field x="4"/>
  </rowFields>
  <rowItems count="49"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238"/>
    </i>
    <i>
      <x v="1285"/>
    </i>
    <i>
      <x v="1587"/>
    </i>
    <i>
      <x v="1653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5">
    <pageField fld="0" item="5" hier="-1"/>
    <pageField fld="1" hier="-1"/>
    <pageField fld="8" item="3" hier="-1"/>
    <pageField fld="2" hier="-1"/>
    <pageField fld="5" item="3" hier="-1"/>
  </pageFields>
  <dataFields count="9">
    <dataField name="合計 / 高度急性期" fld="9" baseField="0" baseItem="0"/>
    <dataField name="合計 / 急性期" fld="10" baseField="0" baseItem="0"/>
    <dataField name="合計 / 回復期" fld="11" baseField="0" baseItem="0"/>
    <dataField name="合計 / 慢性期" fld="12" baseField="0" baseItem="0"/>
    <dataField name="合計 / 休棟中（今後再開する予定）" fld="13" baseField="4" baseItem="784"/>
    <dataField name="合計 / 休棟中（今後廃止する予定）" fld="14" baseField="4" baseItem="784"/>
    <dataField name="合計 / 休棟予定" fld="15" baseField="4" baseItem="1593"/>
    <dataField name="合計 / 廃止予定" fld="16" baseField="4" baseItem="1593"/>
    <dataField name="合計 / 介護保険施設等" fld="17" baseField="4" baseItem="1593"/>
  </dataFields>
  <formats count="2">
    <format dxfId="0">
      <pivotArea type="topRight" dataOnly="0" labelOnly="1" outline="0" fieldPosition="0"/>
    </format>
    <format dxfId="1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chartFormats count="13"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2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31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32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4" format="33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4" format="34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4" format="35" series="1">
      <pivotArea type="data" outline="0" fieldPosition="0">
        <references count="1">
          <reference field="4294967294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7"/>
  <sheetViews>
    <sheetView tabSelected="1" zoomScale="85" zoomScaleNormal="85" workbookViewId="0"/>
  </sheetViews>
  <sheetFormatPr defaultRowHeight="13.5" x14ac:dyDescent="0.15"/>
  <cols>
    <col min="1" max="1" width="38.125" bestFit="1" customWidth="1"/>
    <col min="2" max="2" width="24.375" bestFit="1" customWidth="1"/>
    <col min="3" max="5" width="14.875" bestFit="1" customWidth="1"/>
    <col min="6" max="7" width="18.25" bestFit="1" customWidth="1"/>
    <col min="8" max="10" width="16.625" bestFit="1" customWidth="1"/>
  </cols>
  <sheetData>
    <row r="1" spans="1:10" x14ac:dyDescent="0.15">
      <c r="A1" s="9" t="s">
        <v>0</v>
      </c>
      <c r="B1" s="8" t="s">
        <v>31</v>
      </c>
      <c r="C1" s="2"/>
    </row>
    <row r="2" spans="1:10" x14ac:dyDescent="0.15">
      <c r="A2" s="9" t="s">
        <v>2</v>
      </c>
      <c r="B2" s="8" t="s">
        <v>1</v>
      </c>
      <c r="C2" s="2"/>
    </row>
    <row r="3" spans="1:10" x14ac:dyDescent="0.15">
      <c r="A3" s="9" t="s">
        <v>3</v>
      </c>
      <c r="B3" s="8" t="s">
        <v>34</v>
      </c>
    </row>
    <row r="4" spans="1:10" x14ac:dyDescent="0.15">
      <c r="A4" s="9" t="s">
        <v>4</v>
      </c>
      <c r="B4" s="8" t="s">
        <v>1</v>
      </c>
    </row>
    <row r="5" spans="1:10" x14ac:dyDescent="0.15">
      <c r="A5" s="9" t="s">
        <v>5</v>
      </c>
      <c r="B5" s="8" t="s">
        <v>37</v>
      </c>
    </row>
    <row r="7" spans="1:10" x14ac:dyDescent="0.15">
      <c r="B7" s="9" t="s">
        <v>6</v>
      </c>
      <c r="C7" s="11"/>
      <c r="D7" s="11"/>
      <c r="E7" s="11"/>
      <c r="F7" s="11"/>
      <c r="G7" s="11"/>
      <c r="H7" s="11"/>
      <c r="I7" s="11"/>
      <c r="J7" s="11"/>
    </row>
    <row r="8" spans="1:10" ht="27" x14ac:dyDescent="0.15">
      <c r="A8" s="9" t="s">
        <v>7</v>
      </c>
      <c r="B8" s="8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</row>
    <row r="9" spans="1:10" x14ac:dyDescent="0.15">
      <c r="A9" s="1" t="s">
        <v>177</v>
      </c>
      <c r="B9" s="10">
        <v>721</v>
      </c>
      <c r="C9" s="10">
        <v>2332</v>
      </c>
      <c r="D9" s="10">
        <v>951</v>
      </c>
      <c r="E9" s="10">
        <v>820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15">
      <c r="A10" s="1" t="s">
        <v>460</v>
      </c>
      <c r="B10" s="10">
        <v>1258</v>
      </c>
      <c r="C10" s="10">
        <v>919</v>
      </c>
      <c r="D10" s="10">
        <v>763</v>
      </c>
      <c r="E10" s="10">
        <v>945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15">
      <c r="A11" s="1" t="s">
        <v>311</v>
      </c>
      <c r="B11" s="10">
        <v>114</v>
      </c>
      <c r="C11" s="10">
        <v>1715</v>
      </c>
      <c r="D11" s="10">
        <v>484</v>
      </c>
      <c r="E11" s="10">
        <v>652</v>
      </c>
      <c r="F11" s="10">
        <v>0</v>
      </c>
      <c r="G11" s="10">
        <v>12</v>
      </c>
      <c r="H11" s="10">
        <v>0</v>
      </c>
      <c r="I11" s="10">
        <v>0</v>
      </c>
      <c r="J11" s="10">
        <v>0</v>
      </c>
    </row>
    <row r="12" spans="1:10" x14ac:dyDescent="0.15">
      <c r="A12" s="1" t="s">
        <v>52</v>
      </c>
      <c r="B12" s="10">
        <v>1063</v>
      </c>
      <c r="C12" s="10">
        <v>1419</v>
      </c>
      <c r="D12" s="10">
        <v>481</v>
      </c>
      <c r="E12" s="10">
        <v>982</v>
      </c>
      <c r="F12" s="10">
        <v>40</v>
      </c>
      <c r="G12" s="10">
        <v>43</v>
      </c>
      <c r="H12" s="10">
        <v>0</v>
      </c>
      <c r="I12" s="10">
        <v>0</v>
      </c>
      <c r="J12" s="10">
        <v>0</v>
      </c>
    </row>
    <row r="13" spans="1:10" x14ac:dyDescent="0.15">
      <c r="A13" s="1" t="s">
        <v>84</v>
      </c>
      <c r="B13" s="10">
        <v>85</v>
      </c>
      <c r="C13" s="10">
        <v>356</v>
      </c>
      <c r="D13" s="10">
        <v>30</v>
      </c>
      <c r="E13" s="10">
        <v>70</v>
      </c>
      <c r="F13" s="10">
        <v>2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15">
      <c r="A14" s="1" t="s">
        <v>411</v>
      </c>
      <c r="B14" s="10">
        <v>0</v>
      </c>
      <c r="C14" s="10">
        <v>263</v>
      </c>
      <c r="D14" s="10">
        <v>39</v>
      </c>
      <c r="E14" s="10">
        <v>24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15">
      <c r="A15" s="1" t="s">
        <v>55</v>
      </c>
      <c r="B15" s="10">
        <v>91</v>
      </c>
      <c r="C15" s="10">
        <v>734</v>
      </c>
      <c r="D15" s="10">
        <v>403</v>
      </c>
      <c r="E15" s="10">
        <v>344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15">
      <c r="A16" s="1" t="s">
        <v>165</v>
      </c>
      <c r="B16" s="10">
        <v>0</v>
      </c>
      <c r="C16" s="10">
        <v>100</v>
      </c>
      <c r="D16" s="10">
        <v>171</v>
      </c>
      <c r="E16" s="10">
        <v>61</v>
      </c>
      <c r="F16" s="10">
        <v>52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15">
      <c r="A17" s="1" t="s">
        <v>120</v>
      </c>
      <c r="B17" s="10">
        <v>24</v>
      </c>
      <c r="C17" s="10">
        <v>410</v>
      </c>
      <c r="D17" s="10">
        <v>39</v>
      </c>
      <c r="E17" s="10">
        <v>0</v>
      </c>
      <c r="F17" s="10">
        <v>48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15">
      <c r="A18" s="1" t="s">
        <v>59</v>
      </c>
      <c r="B18" s="10">
        <v>286</v>
      </c>
      <c r="C18" s="10">
        <v>1079</v>
      </c>
      <c r="D18" s="10">
        <v>336</v>
      </c>
      <c r="E18" s="10">
        <v>536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15">
      <c r="A19" s="1" t="s">
        <v>158</v>
      </c>
      <c r="B19" s="10">
        <v>70</v>
      </c>
      <c r="C19" s="10">
        <v>345</v>
      </c>
      <c r="D19" s="10">
        <v>115</v>
      </c>
      <c r="E19" s="10">
        <v>115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15">
      <c r="A20" s="1" t="s">
        <v>273</v>
      </c>
      <c r="B20" s="10">
        <v>6</v>
      </c>
      <c r="C20" s="10">
        <v>332</v>
      </c>
      <c r="D20" s="10">
        <v>180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15">
      <c r="A21" s="1" t="s">
        <v>378</v>
      </c>
      <c r="B21" s="10">
        <v>82</v>
      </c>
      <c r="C21" s="10">
        <v>758</v>
      </c>
      <c r="D21" s="10">
        <v>175</v>
      </c>
      <c r="E21" s="10">
        <v>213</v>
      </c>
      <c r="F21" s="10">
        <v>0</v>
      </c>
      <c r="G21" s="10">
        <v>21</v>
      </c>
      <c r="H21" s="10">
        <v>0</v>
      </c>
      <c r="I21" s="10">
        <v>0</v>
      </c>
      <c r="J21" s="10">
        <v>0</v>
      </c>
    </row>
    <row r="22" spans="1:10" x14ac:dyDescent="0.15">
      <c r="A22" s="1" t="s">
        <v>263</v>
      </c>
      <c r="B22" s="10">
        <v>0</v>
      </c>
      <c r="C22" s="10">
        <v>138</v>
      </c>
      <c r="D22" s="10">
        <v>263</v>
      </c>
      <c r="E22" s="10">
        <v>600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15">
      <c r="A23" s="1" t="s">
        <v>284</v>
      </c>
      <c r="B23" s="10">
        <v>0</v>
      </c>
      <c r="C23" s="10">
        <v>245</v>
      </c>
      <c r="D23" s="10">
        <v>161</v>
      </c>
      <c r="E23" s="10">
        <v>48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15">
      <c r="A24" s="1" t="s">
        <v>365</v>
      </c>
      <c r="B24" s="10">
        <v>0</v>
      </c>
      <c r="C24" s="10">
        <v>605</v>
      </c>
      <c r="D24" s="10">
        <v>388</v>
      </c>
      <c r="E24" s="10">
        <v>616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15">
      <c r="A25" s="1" t="s">
        <v>252</v>
      </c>
      <c r="B25" s="10">
        <v>33</v>
      </c>
      <c r="C25" s="10">
        <v>348</v>
      </c>
      <c r="D25" s="10">
        <v>158</v>
      </c>
      <c r="E25" s="10">
        <v>469</v>
      </c>
      <c r="F25" s="10">
        <v>95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15">
      <c r="A26" s="1" t="s">
        <v>352</v>
      </c>
      <c r="B26" s="10">
        <v>6</v>
      </c>
      <c r="C26" s="10">
        <v>382</v>
      </c>
      <c r="D26" s="10">
        <v>60</v>
      </c>
      <c r="E26" s="10">
        <v>956</v>
      </c>
      <c r="F26" s="10">
        <v>50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15">
      <c r="A27" s="1" t="s">
        <v>245</v>
      </c>
      <c r="B27" s="10">
        <v>0</v>
      </c>
      <c r="C27" s="10">
        <v>94</v>
      </c>
      <c r="D27" s="10">
        <v>90</v>
      </c>
      <c r="E27" s="10">
        <v>128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15">
      <c r="A28" s="1" t="s">
        <v>117</v>
      </c>
      <c r="B28" s="10">
        <v>0</v>
      </c>
      <c r="C28" s="10">
        <v>144</v>
      </c>
      <c r="D28" s="10">
        <v>97</v>
      </c>
      <c r="E28" s="10">
        <v>91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15">
      <c r="A29" s="1" t="s">
        <v>90</v>
      </c>
      <c r="B29" s="10">
        <v>6</v>
      </c>
      <c r="C29" s="10">
        <v>306</v>
      </c>
      <c r="D29" s="10">
        <v>44</v>
      </c>
      <c r="E29" s="10">
        <v>324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15">
      <c r="A30" s="1" t="s">
        <v>73</v>
      </c>
      <c r="B30" s="10">
        <v>0</v>
      </c>
      <c r="C30" s="10">
        <v>35</v>
      </c>
      <c r="D30" s="10">
        <v>108</v>
      </c>
      <c r="E30" s="10">
        <v>375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15">
      <c r="A31" s="1" t="s">
        <v>114</v>
      </c>
      <c r="B31" s="10">
        <v>0</v>
      </c>
      <c r="C31" s="10">
        <v>86</v>
      </c>
      <c r="D31" s="10">
        <v>38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15">
      <c r="A32" s="1" t="s">
        <v>66</v>
      </c>
      <c r="B32" s="10">
        <v>0</v>
      </c>
      <c r="C32" s="10">
        <v>179</v>
      </c>
      <c r="D32" s="10">
        <v>100</v>
      </c>
      <c r="E32" s="10">
        <v>266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15">
      <c r="A33" s="1" t="s">
        <v>155</v>
      </c>
      <c r="B33" s="10">
        <v>0</v>
      </c>
      <c r="C33" s="10">
        <v>86</v>
      </c>
      <c r="D33" s="10">
        <v>71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15">
      <c r="A34" s="1" t="s">
        <v>240</v>
      </c>
      <c r="B34" s="10">
        <v>0</v>
      </c>
      <c r="C34" s="10">
        <v>147</v>
      </c>
      <c r="D34" s="10">
        <v>36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15">
      <c r="A35" s="1" t="s">
        <v>138</v>
      </c>
      <c r="B35" s="10">
        <v>39</v>
      </c>
      <c r="C35" s="10">
        <v>224</v>
      </c>
      <c r="D35" s="10">
        <v>146</v>
      </c>
      <c r="E35" s="10">
        <v>223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15">
      <c r="A36" s="1" t="s">
        <v>104</v>
      </c>
      <c r="B36" s="10">
        <v>0</v>
      </c>
      <c r="C36" s="10">
        <v>0</v>
      </c>
      <c r="D36" s="10">
        <v>40</v>
      </c>
      <c r="E36" s="10">
        <v>76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15">
      <c r="A37" s="1" t="s">
        <v>750</v>
      </c>
      <c r="B37" s="10">
        <v>0</v>
      </c>
      <c r="C37" s="10">
        <v>19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15">
      <c r="A38" s="1" t="s">
        <v>235</v>
      </c>
      <c r="B38" s="10">
        <v>0</v>
      </c>
      <c r="C38" s="10">
        <v>36</v>
      </c>
      <c r="D38" s="10">
        <v>54</v>
      </c>
      <c r="E38" s="10">
        <v>60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15">
      <c r="A39" s="1" t="s">
        <v>109</v>
      </c>
      <c r="B39" s="10">
        <v>0</v>
      </c>
      <c r="C39" s="10">
        <v>19</v>
      </c>
      <c r="D39" s="10">
        <v>73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15">
      <c r="A40" s="1" t="s">
        <v>349</v>
      </c>
      <c r="B40" s="10">
        <v>0</v>
      </c>
      <c r="C40" s="10">
        <v>0</v>
      </c>
      <c r="D40" s="10">
        <v>43</v>
      </c>
      <c r="E40" s="10">
        <v>153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15">
      <c r="A41" s="1" t="s">
        <v>128</v>
      </c>
      <c r="B41" s="10">
        <v>0</v>
      </c>
      <c r="C41" s="10">
        <v>142</v>
      </c>
      <c r="D41" s="10">
        <v>0</v>
      </c>
      <c r="E41" s="10">
        <v>98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15">
      <c r="A42" s="1" t="s">
        <v>135</v>
      </c>
      <c r="B42" s="10">
        <v>0</v>
      </c>
      <c r="C42" s="10">
        <v>19</v>
      </c>
      <c r="D42" s="10">
        <v>0</v>
      </c>
      <c r="E42" s="10">
        <v>132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15">
      <c r="A43" s="1" t="s">
        <v>174</v>
      </c>
      <c r="B43" s="10">
        <v>0</v>
      </c>
      <c r="C43" s="10">
        <v>90</v>
      </c>
      <c r="D43" s="10">
        <v>49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15">
      <c r="A44" s="1" t="s">
        <v>278</v>
      </c>
      <c r="B44" s="10">
        <v>0</v>
      </c>
      <c r="C44" s="10">
        <v>37</v>
      </c>
      <c r="D44" s="10">
        <v>50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15">
      <c r="A45" s="1" t="s">
        <v>737</v>
      </c>
      <c r="B45" s="10">
        <v>0</v>
      </c>
      <c r="C45" s="10">
        <v>19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15">
      <c r="A46" s="1" t="s">
        <v>281</v>
      </c>
      <c r="B46" s="10">
        <v>0</v>
      </c>
      <c r="C46" s="10">
        <v>50</v>
      </c>
      <c r="D46" s="10">
        <v>30</v>
      </c>
      <c r="E46" s="10">
        <v>54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15">
      <c r="A47" s="1" t="s">
        <v>95</v>
      </c>
      <c r="B47" s="10">
        <v>0</v>
      </c>
      <c r="C47" s="10">
        <v>169</v>
      </c>
      <c r="D47" s="10">
        <v>87</v>
      </c>
      <c r="E47" s="10">
        <v>77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15">
      <c r="A48" s="1" t="s">
        <v>48</v>
      </c>
      <c r="B48" s="10">
        <v>1825</v>
      </c>
      <c r="C48" s="10">
        <v>1334</v>
      </c>
      <c r="D48" s="10">
        <v>417</v>
      </c>
      <c r="E48" s="10">
        <v>496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</row>
    <row r="49" spans="1:10" x14ac:dyDescent="0.15">
      <c r="A49" s="1" t="s">
        <v>62</v>
      </c>
      <c r="B49" s="10">
        <v>72</v>
      </c>
      <c r="C49" s="10">
        <v>712</v>
      </c>
      <c r="D49" s="10">
        <v>602</v>
      </c>
      <c r="E49" s="10">
        <v>665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spans="1:10" x14ac:dyDescent="0.15">
      <c r="A50" s="1" t="s">
        <v>504</v>
      </c>
      <c r="B50" s="10">
        <v>55</v>
      </c>
      <c r="C50" s="10">
        <v>660</v>
      </c>
      <c r="D50" s="10">
        <v>466</v>
      </c>
      <c r="E50" s="10">
        <v>375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</row>
    <row r="51" spans="1:10" x14ac:dyDescent="0.15">
      <c r="A51" s="1" t="s">
        <v>599</v>
      </c>
      <c r="B51" s="10">
        <v>16</v>
      </c>
      <c r="C51" s="10">
        <v>695</v>
      </c>
      <c r="D51" s="10">
        <v>161</v>
      </c>
      <c r="E51" s="10">
        <v>148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</row>
    <row r="52" spans="1:10" x14ac:dyDescent="0.15">
      <c r="A52" s="1" t="s">
        <v>610</v>
      </c>
      <c r="B52" s="10">
        <v>59</v>
      </c>
      <c r="C52" s="10">
        <v>703</v>
      </c>
      <c r="D52" s="10">
        <v>112</v>
      </c>
      <c r="E52" s="10">
        <v>236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spans="1:10" x14ac:dyDescent="0.15">
      <c r="A53" s="1" t="s">
        <v>629</v>
      </c>
      <c r="B53" s="10">
        <v>20</v>
      </c>
      <c r="C53" s="10">
        <v>549</v>
      </c>
      <c r="D53" s="10">
        <v>272</v>
      </c>
      <c r="E53" s="10">
        <v>96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</row>
    <row r="54" spans="1:10" x14ac:dyDescent="0.15">
      <c r="A54" s="1" t="s">
        <v>646</v>
      </c>
      <c r="B54" s="10">
        <v>35</v>
      </c>
      <c r="C54" s="10">
        <v>606</v>
      </c>
      <c r="D54" s="10">
        <v>238</v>
      </c>
      <c r="E54" s="10">
        <v>150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</row>
    <row r="55" spans="1:10" x14ac:dyDescent="0.15">
      <c r="A55" s="1" t="s">
        <v>662</v>
      </c>
      <c r="B55" s="10">
        <v>0</v>
      </c>
      <c r="C55" s="10">
        <v>391</v>
      </c>
      <c r="D55" s="10">
        <v>94</v>
      </c>
      <c r="E55" s="10">
        <v>333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1:10" x14ac:dyDescent="0.15">
      <c r="A56" s="1" t="s">
        <v>679</v>
      </c>
      <c r="B56" s="10">
        <v>8</v>
      </c>
      <c r="C56" s="10">
        <v>646</v>
      </c>
      <c r="D56" s="10">
        <v>253</v>
      </c>
      <c r="E56" s="10">
        <v>135</v>
      </c>
      <c r="F56" s="10">
        <v>15</v>
      </c>
      <c r="G56" s="10">
        <v>0</v>
      </c>
      <c r="H56" s="10">
        <v>0</v>
      </c>
      <c r="I56" s="10">
        <v>0</v>
      </c>
      <c r="J56" s="10">
        <v>0</v>
      </c>
    </row>
    <row r="57" spans="1:10" x14ac:dyDescent="0.15">
      <c r="A57" s="1" t="s">
        <v>17</v>
      </c>
      <c r="B57" s="10">
        <v>5974</v>
      </c>
      <c r="C57" s="10">
        <v>20677</v>
      </c>
      <c r="D57" s="10">
        <v>8968</v>
      </c>
      <c r="E57" s="10">
        <v>12142</v>
      </c>
      <c r="F57" s="10">
        <v>302</v>
      </c>
      <c r="G57" s="10">
        <v>76</v>
      </c>
      <c r="H57" s="10">
        <v>0</v>
      </c>
      <c r="I57" s="10">
        <v>0</v>
      </c>
      <c r="J57" s="10">
        <v>0</v>
      </c>
    </row>
  </sheetData>
  <phoneticPr fontId="1"/>
  <pageMargins left="0.7" right="0.7" top="0.75" bottom="0.75" header="0.3" footer="0.3"/>
  <pageSetup paperSize="9" scale="88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5D37-7532-4616-9B5C-0FAAED03ED41}">
  <dimension ref="A1:R2611"/>
  <sheetViews>
    <sheetView topLeftCell="C1" workbookViewId="0">
      <selection activeCell="C1" sqref="C1"/>
    </sheetView>
  </sheetViews>
  <sheetFormatPr defaultColWidth="8.75" defaultRowHeight="13.5" x14ac:dyDescent="0.15"/>
  <cols>
    <col min="1" max="1" width="12.25" style="6" customWidth="1"/>
    <col min="2" max="3" width="8.75" style="6" customWidth="1"/>
    <col min="4" max="4" width="17.5" style="6" customWidth="1"/>
    <col min="5" max="5" width="19.25" style="6" customWidth="1"/>
    <col min="6" max="6" width="24.625" style="6" customWidth="1"/>
    <col min="7" max="7" width="8.75" style="6" customWidth="1"/>
    <col min="8" max="8" width="41.25" style="6" customWidth="1"/>
    <col min="9" max="9" width="16.5" style="6" customWidth="1"/>
    <col min="10" max="16384" width="8.75" style="6"/>
  </cols>
  <sheetData>
    <row r="1" spans="1:18" s="5" customFormat="1" ht="54" x14ac:dyDescent="0.15">
      <c r="A1" s="7" t="s">
        <v>0</v>
      </c>
      <c r="B1" s="3" t="s">
        <v>2</v>
      </c>
      <c r="C1" s="3" t="s">
        <v>4</v>
      </c>
      <c r="D1" s="3" t="s">
        <v>18</v>
      </c>
      <c r="E1" s="3" t="s">
        <v>19</v>
      </c>
      <c r="F1" s="3" t="s">
        <v>5</v>
      </c>
      <c r="G1" s="3" t="s">
        <v>20</v>
      </c>
      <c r="H1" s="3" t="s">
        <v>21</v>
      </c>
      <c r="I1" s="3" t="s">
        <v>3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</row>
    <row r="2" spans="1:18" x14ac:dyDescent="0.15">
      <c r="A2" s="6" t="s">
        <v>31</v>
      </c>
      <c r="B2" s="6" t="s">
        <v>32</v>
      </c>
      <c r="C2" s="6" t="s">
        <v>46</v>
      </c>
      <c r="D2" s="6" t="s">
        <v>47</v>
      </c>
      <c r="E2" s="6" t="s">
        <v>48</v>
      </c>
      <c r="F2" s="6" t="s">
        <v>33</v>
      </c>
      <c r="G2" s="6" t="s">
        <v>49</v>
      </c>
      <c r="H2" s="6" t="s">
        <v>50</v>
      </c>
      <c r="I2" s="6" t="s">
        <v>34</v>
      </c>
      <c r="J2" s="6">
        <v>0</v>
      </c>
      <c r="K2" s="6">
        <v>30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</row>
    <row r="3" spans="1:18" x14ac:dyDescent="0.15">
      <c r="A3" s="6" t="s">
        <v>31</v>
      </c>
      <c r="B3" s="6" t="s">
        <v>32</v>
      </c>
      <c r="C3" s="6" t="s">
        <v>46</v>
      </c>
      <c r="D3" s="6" t="s">
        <v>47</v>
      </c>
      <c r="E3" s="6" t="s">
        <v>48</v>
      </c>
      <c r="F3" s="6" t="s">
        <v>33</v>
      </c>
      <c r="G3" s="6" t="s">
        <v>49</v>
      </c>
      <c r="H3" s="6" t="s">
        <v>50</v>
      </c>
      <c r="I3" s="6" t="s">
        <v>35</v>
      </c>
      <c r="J3" s="6">
        <v>0</v>
      </c>
      <c r="K3" s="6">
        <v>30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</row>
    <row r="4" spans="1:18" x14ac:dyDescent="0.15">
      <c r="A4" s="6" t="s">
        <v>31</v>
      </c>
      <c r="B4" s="6" t="s">
        <v>32</v>
      </c>
      <c r="C4" s="6" t="s">
        <v>46</v>
      </c>
      <c r="D4" s="6" t="s">
        <v>47</v>
      </c>
      <c r="E4" s="6" t="s">
        <v>48</v>
      </c>
      <c r="F4" s="6" t="s">
        <v>36</v>
      </c>
      <c r="G4" s="6" t="s">
        <v>49</v>
      </c>
      <c r="H4" s="6" t="s">
        <v>50</v>
      </c>
      <c r="I4" s="6" t="s">
        <v>34</v>
      </c>
      <c r="J4" s="6">
        <v>0</v>
      </c>
      <c r="K4" s="6">
        <v>30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</row>
    <row r="5" spans="1:18" x14ac:dyDescent="0.15">
      <c r="A5" s="6" t="s">
        <v>31</v>
      </c>
      <c r="B5" s="6" t="s">
        <v>32</v>
      </c>
      <c r="C5" s="6" t="s">
        <v>46</v>
      </c>
      <c r="D5" s="6" t="s">
        <v>47</v>
      </c>
      <c r="E5" s="6" t="s">
        <v>48</v>
      </c>
      <c r="F5" s="6" t="s">
        <v>36</v>
      </c>
      <c r="G5" s="6" t="s">
        <v>49</v>
      </c>
      <c r="H5" s="6" t="s">
        <v>50</v>
      </c>
      <c r="I5" s="6" t="s">
        <v>35</v>
      </c>
      <c r="J5" s="6">
        <v>0</v>
      </c>
      <c r="K5" s="6">
        <v>30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spans="1:18" x14ac:dyDescent="0.15">
      <c r="A6" s="6" t="s">
        <v>31</v>
      </c>
      <c r="B6" s="6" t="s">
        <v>32</v>
      </c>
      <c r="C6" s="6" t="s">
        <v>46</v>
      </c>
      <c r="D6" s="6" t="s">
        <v>47</v>
      </c>
      <c r="E6" s="6" t="s">
        <v>48</v>
      </c>
      <c r="F6" s="6" t="s">
        <v>37</v>
      </c>
      <c r="G6" s="6" t="s">
        <v>49</v>
      </c>
      <c r="H6" s="6" t="s">
        <v>50</v>
      </c>
      <c r="I6" s="6" t="s">
        <v>34</v>
      </c>
      <c r="J6" s="6">
        <v>0</v>
      </c>
      <c r="K6" s="6">
        <v>28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</row>
    <row r="7" spans="1:18" x14ac:dyDescent="0.15">
      <c r="A7" s="6" t="s">
        <v>31</v>
      </c>
      <c r="B7" s="6" t="s">
        <v>32</v>
      </c>
      <c r="C7" s="6" t="s">
        <v>46</v>
      </c>
      <c r="D7" s="6" t="s">
        <v>47</v>
      </c>
      <c r="E7" s="6" t="s">
        <v>48</v>
      </c>
      <c r="F7" s="6" t="s">
        <v>37</v>
      </c>
      <c r="G7" s="6" t="s">
        <v>49</v>
      </c>
      <c r="H7" s="6" t="s">
        <v>50</v>
      </c>
      <c r="I7" s="6" t="s">
        <v>35</v>
      </c>
      <c r="J7" s="6">
        <v>0</v>
      </c>
      <c r="K7" s="6">
        <v>28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</row>
    <row r="8" spans="1:18" x14ac:dyDescent="0.15">
      <c r="A8" s="6" t="s">
        <v>31</v>
      </c>
      <c r="B8" s="6" t="s">
        <v>32</v>
      </c>
      <c r="C8" s="6" t="s">
        <v>46</v>
      </c>
      <c r="D8" s="6" t="s">
        <v>51</v>
      </c>
      <c r="E8" s="6" t="s">
        <v>52</v>
      </c>
      <c r="F8" s="6" t="s">
        <v>33</v>
      </c>
      <c r="G8" s="6" t="s">
        <v>53</v>
      </c>
      <c r="H8" s="6" t="s">
        <v>54</v>
      </c>
      <c r="I8" s="6" t="s">
        <v>34</v>
      </c>
      <c r="J8" s="6">
        <v>0</v>
      </c>
      <c r="K8" s="6">
        <v>0</v>
      </c>
      <c r="L8" s="6">
        <v>34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18" x14ac:dyDescent="0.15">
      <c r="A9" s="6" t="s">
        <v>31</v>
      </c>
      <c r="B9" s="6" t="s">
        <v>32</v>
      </c>
      <c r="C9" s="6" t="s">
        <v>46</v>
      </c>
      <c r="D9" s="6" t="s">
        <v>51</v>
      </c>
      <c r="E9" s="6" t="s">
        <v>52</v>
      </c>
      <c r="F9" s="6" t="s">
        <v>33</v>
      </c>
      <c r="G9" s="6" t="s">
        <v>53</v>
      </c>
      <c r="H9" s="6" t="s">
        <v>54</v>
      </c>
      <c r="I9" s="6" t="s">
        <v>35</v>
      </c>
      <c r="J9" s="6">
        <v>0</v>
      </c>
      <c r="K9" s="6">
        <v>0</v>
      </c>
      <c r="L9" s="6">
        <v>34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x14ac:dyDescent="0.15">
      <c r="A10" s="6" t="s">
        <v>31</v>
      </c>
      <c r="B10" s="6" t="s">
        <v>32</v>
      </c>
      <c r="C10" s="6" t="s">
        <v>46</v>
      </c>
      <c r="D10" s="6" t="s">
        <v>51</v>
      </c>
      <c r="E10" s="6" t="s">
        <v>52</v>
      </c>
      <c r="F10" s="6" t="s">
        <v>36</v>
      </c>
      <c r="G10" s="6" t="s">
        <v>53</v>
      </c>
      <c r="H10" s="6" t="s">
        <v>54</v>
      </c>
      <c r="I10" s="6" t="s">
        <v>34</v>
      </c>
      <c r="J10" s="6">
        <v>0</v>
      </c>
      <c r="K10" s="6">
        <v>0</v>
      </c>
      <c r="L10" s="6">
        <v>34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</row>
    <row r="11" spans="1:18" x14ac:dyDescent="0.15">
      <c r="A11" s="6" t="s">
        <v>31</v>
      </c>
      <c r="B11" s="6" t="s">
        <v>32</v>
      </c>
      <c r="C11" s="6" t="s">
        <v>46</v>
      </c>
      <c r="D11" s="6" t="s">
        <v>51</v>
      </c>
      <c r="E11" s="6" t="s">
        <v>52</v>
      </c>
      <c r="F11" s="6" t="s">
        <v>36</v>
      </c>
      <c r="G11" s="6" t="s">
        <v>53</v>
      </c>
      <c r="H11" s="6" t="s">
        <v>54</v>
      </c>
      <c r="I11" s="6" t="s">
        <v>35</v>
      </c>
      <c r="J11" s="6">
        <v>0</v>
      </c>
      <c r="K11" s="6">
        <v>0</v>
      </c>
      <c r="L11" s="6">
        <v>34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15">
      <c r="A12" s="6" t="s">
        <v>31</v>
      </c>
      <c r="B12" s="6" t="s">
        <v>32</v>
      </c>
      <c r="C12" s="6" t="s">
        <v>46</v>
      </c>
      <c r="D12" s="6" t="s">
        <v>51</v>
      </c>
      <c r="E12" s="6" t="s">
        <v>52</v>
      </c>
      <c r="F12" s="6" t="s">
        <v>37</v>
      </c>
      <c r="G12" s="6" t="s">
        <v>53</v>
      </c>
      <c r="H12" s="6" t="s">
        <v>54</v>
      </c>
      <c r="I12" s="6" t="s">
        <v>34</v>
      </c>
      <c r="J12" s="6">
        <v>0</v>
      </c>
      <c r="K12" s="6">
        <v>0</v>
      </c>
      <c r="L12" s="6">
        <v>34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</row>
    <row r="13" spans="1:18" x14ac:dyDescent="0.15">
      <c r="A13" s="6" t="s">
        <v>31</v>
      </c>
      <c r="B13" s="6" t="s">
        <v>32</v>
      </c>
      <c r="C13" s="6" t="s">
        <v>46</v>
      </c>
      <c r="D13" s="6" t="s">
        <v>51</v>
      </c>
      <c r="E13" s="6" t="s">
        <v>52</v>
      </c>
      <c r="F13" s="6" t="s">
        <v>37</v>
      </c>
      <c r="G13" s="6" t="s">
        <v>53</v>
      </c>
      <c r="H13" s="6" t="s">
        <v>54</v>
      </c>
      <c r="I13" s="6" t="s">
        <v>35</v>
      </c>
      <c r="J13" s="6">
        <v>0</v>
      </c>
      <c r="K13" s="6">
        <v>0</v>
      </c>
      <c r="L13" s="6">
        <v>34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15">
      <c r="A14" s="6" t="s">
        <v>31</v>
      </c>
      <c r="B14" s="6" t="s">
        <v>32</v>
      </c>
      <c r="C14" s="6" t="s">
        <v>46</v>
      </c>
      <c r="D14" s="6" t="s">
        <v>51</v>
      </c>
      <c r="E14" s="6" t="s">
        <v>55</v>
      </c>
      <c r="F14" s="6" t="s">
        <v>33</v>
      </c>
      <c r="G14" s="6" t="s">
        <v>56</v>
      </c>
      <c r="H14" s="6" t="s">
        <v>57</v>
      </c>
      <c r="I14" s="6" t="s">
        <v>34</v>
      </c>
      <c r="J14" s="6">
        <v>0</v>
      </c>
      <c r="K14" s="6">
        <v>0</v>
      </c>
      <c r="L14" s="6">
        <v>160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1:18" x14ac:dyDescent="0.15">
      <c r="A15" s="6" t="s">
        <v>31</v>
      </c>
      <c r="B15" s="6" t="s">
        <v>32</v>
      </c>
      <c r="C15" s="6" t="s">
        <v>46</v>
      </c>
      <c r="D15" s="6" t="s">
        <v>51</v>
      </c>
      <c r="E15" s="6" t="s">
        <v>55</v>
      </c>
      <c r="F15" s="6" t="s">
        <v>33</v>
      </c>
      <c r="G15" s="6" t="s">
        <v>56</v>
      </c>
      <c r="H15" s="6" t="s">
        <v>57</v>
      </c>
      <c r="I15" s="6" t="s">
        <v>35</v>
      </c>
      <c r="J15" s="6">
        <v>0</v>
      </c>
      <c r="K15" s="6">
        <v>0</v>
      </c>
      <c r="L15" s="6">
        <v>160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18" x14ac:dyDescent="0.15">
      <c r="A16" s="6" t="s">
        <v>31</v>
      </c>
      <c r="B16" s="6" t="s">
        <v>32</v>
      </c>
      <c r="C16" s="6" t="s">
        <v>46</v>
      </c>
      <c r="D16" s="6" t="s">
        <v>51</v>
      </c>
      <c r="E16" s="6" t="s">
        <v>55</v>
      </c>
      <c r="F16" s="6" t="s">
        <v>36</v>
      </c>
      <c r="G16" s="6" t="s">
        <v>56</v>
      </c>
      <c r="H16" s="6" t="s">
        <v>57</v>
      </c>
      <c r="I16" s="6" t="s">
        <v>34</v>
      </c>
      <c r="J16" s="6">
        <v>0</v>
      </c>
      <c r="K16" s="6">
        <v>0</v>
      </c>
      <c r="L16" s="6">
        <v>192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15">
      <c r="A17" s="6" t="s">
        <v>31</v>
      </c>
      <c r="B17" s="6" t="s">
        <v>32</v>
      </c>
      <c r="C17" s="6" t="s">
        <v>46</v>
      </c>
      <c r="D17" s="6" t="s">
        <v>51</v>
      </c>
      <c r="E17" s="6" t="s">
        <v>55</v>
      </c>
      <c r="F17" s="6" t="s">
        <v>36</v>
      </c>
      <c r="G17" s="6" t="s">
        <v>56</v>
      </c>
      <c r="H17" s="6" t="s">
        <v>57</v>
      </c>
      <c r="I17" s="6" t="s">
        <v>35</v>
      </c>
      <c r="J17" s="6">
        <v>0</v>
      </c>
      <c r="K17" s="6">
        <v>0</v>
      </c>
      <c r="L17" s="6">
        <v>192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1:18" x14ac:dyDescent="0.15">
      <c r="A18" s="6" t="s">
        <v>31</v>
      </c>
      <c r="B18" s="6" t="s">
        <v>32</v>
      </c>
      <c r="C18" s="6" t="s">
        <v>46</v>
      </c>
      <c r="D18" s="6" t="s">
        <v>51</v>
      </c>
      <c r="E18" s="6" t="s">
        <v>55</v>
      </c>
      <c r="F18" s="6" t="s">
        <v>37</v>
      </c>
      <c r="G18" s="6" t="s">
        <v>56</v>
      </c>
      <c r="H18" s="6" t="s">
        <v>57</v>
      </c>
      <c r="I18" s="6" t="s">
        <v>34</v>
      </c>
      <c r="J18" s="6">
        <v>0</v>
      </c>
      <c r="K18" s="6">
        <v>0</v>
      </c>
      <c r="L18" s="6">
        <v>160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</row>
    <row r="19" spans="1:18" x14ac:dyDescent="0.15">
      <c r="A19" s="6" t="s">
        <v>31</v>
      </c>
      <c r="B19" s="6" t="s">
        <v>32</v>
      </c>
      <c r="C19" s="6" t="s">
        <v>46</v>
      </c>
      <c r="D19" s="6" t="s">
        <v>51</v>
      </c>
      <c r="E19" s="6" t="s">
        <v>55</v>
      </c>
      <c r="F19" s="6" t="s">
        <v>37</v>
      </c>
      <c r="G19" s="6" t="s">
        <v>56</v>
      </c>
      <c r="H19" s="6" t="s">
        <v>57</v>
      </c>
      <c r="I19" s="6" t="s">
        <v>35</v>
      </c>
      <c r="J19" s="6">
        <v>0</v>
      </c>
      <c r="K19" s="6">
        <v>0</v>
      </c>
      <c r="L19" s="6">
        <v>160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</row>
    <row r="20" spans="1:18" x14ac:dyDescent="0.15">
      <c r="A20" s="6" t="s">
        <v>31</v>
      </c>
      <c r="B20" s="6" t="s">
        <v>32</v>
      </c>
      <c r="C20" s="6" t="s">
        <v>46</v>
      </c>
      <c r="D20" s="6" t="s">
        <v>58</v>
      </c>
      <c r="E20" s="6" t="s">
        <v>59</v>
      </c>
      <c r="F20" s="6" t="s">
        <v>33</v>
      </c>
      <c r="G20" s="6" t="s">
        <v>60</v>
      </c>
      <c r="H20" s="6" t="s">
        <v>61</v>
      </c>
      <c r="I20" s="6" t="s">
        <v>34</v>
      </c>
      <c r="J20" s="6">
        <v>0</v>
      </c>
      <c r="K20" s="6">
        <v>0</v>
      </c>
      <c r="L20" s="6">
        <v>95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1:18" x14ac:dyDescent="0.15">
      <c r="A21" s="6" t="s">
        <v>31</v>
      </c>
      <c r="B21" s="6" t="s">
        <v>32</v>
      </c>
      <c r="C21" s="6" t="s">
        <v>46</v>
      </c>
      <c r="D21" s="6" t="s">
        <v>58</v>
      </c>
      <c r="E21" s="6" t="s">
        <v>59</v>
      </c>
      <c r="F21" s="6" t="s">
        <v>33</v>
      </c>
      <c r="G21" s="6" t="s">
        <v>60</v>
      </c>
      <c r="H21" s="6" t="s">
        <v>61</v>
      </c>
      <c r="I21" s="6" t="s">
        <v>35</v>
      </c>
      <c r="J21" s="6">
        <v>0</v>
      </c>
      <c r="K21" s="6">
        <v>0</v>
      </c>
      <c r="L21" s="6">
        <v>95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1:18" x14ac:dyDescent="0.15">
      <c r="A22" s="6" t="s">
        <v>31</v>
      </c>
      <c r="B22" s="6" t="s">
        <v>32</v>
      </c>
      <c r="C22" s="6" t="s">
        <v>46</v>
      </c>
      <c r="D22" s="6" t="s">
        <v>58</v>
      </c>
      <c r="E22" s="6" t="s">
        <v>59</v>
      </c>
      <c r="F22" s="6" t="s">
        <v>36</v>
      </c>
      <c r="G22" s="6" t="s">
        <v>60</v>
      </c>
      <c r="H22" s="6" t="s">
        <v>61</v>
      </c>
      <c r="I22" s="6" t="s">
        <v>34</v>
      </c>
      <c r="J22" s="6">
        <v>0</v>
      </c>
      <c r="K22" s="6">
        <v>0</v>
      </c>
      <c r="L22" s="6">
        <v>95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spans="1:18" x14ac:dyDescent="0.15">
      <c r="A23" s="6" t="s">
        <v>31</v>
      </c>
      <c r="B23" s="6" t="s">
        <v>32</v>
      </c>
      <c r="C23" s="6" t="s">
        <v>46</v>
      </c>
      <c r="D23" s="6" t="s">
        <v>58</v>
      </c>
      <c r="E23" s="6" t="s">
        <v>59</v>
      </c>
      <c r="F23" s="6" t="s">
        <v>36</v>
      </c>
      <c r="G23" s="6" t="s">
        <v>60</v>
      </c>
      <c r="H23" s="6" t="s">
        <v>61</v>
      </c>
      <c r="I23" s="6" t="s">
        <v>35</v>
      </c>
      <c r="J23" s="6">
        <v>0</v>
      </c>
      <c r="K23" s="6">
        <v>0</v>
      </c>
      <c r="L23" s="6">
        <v>95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1:18" x14ac:dyDescent="0.15">
      <c r="A24" s="6" t="s">
        <v>31</v>
      </c>
      <c r="B24" s="6" t="s">
        <v>32</v>
      </c>
      <c r="C24" s="6" t="s">
        <v>46</v>
      </c>
      <c r="D24" s="6" t="s">
        <v>58</v>
      </c>
      <c r="E24" s="6" t="s">
        <v>59</v>
      </c>
      <c r="F24" s="6" t="s">
        <v>37</v>
      </c>
      <c r="G24" s="6" t="s">
        <v>60</v>
      </c>
      <c r="H24" s="6" t="s">
        <v>61</v>
      </c>
      <c r="I24" s="6" t="s">
        <v>34</v>
      </c>
      <c r="J24" s="6">
        <v>0</v>
      </c>
      <c r="K24" s="6">
        <v>0</v>
      </c>
      <c r="L24" s="6">
        <v>86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</row>
    <row r="25" spans="1:18" x14ac:dyDescent="0.15">
      <c r="A25" s="6" t="s">
        <v>31</v>
      </c>
      <c r="B25" s="6" t="s">
        <v>32</v>
      </c>
      <c r="C25" s="6" t="s">
        <v>46</v>
      </c>
      <c r="D25" s="6" t="s">
        <v>58</v>
      </c>
      <c r="E25" s="6" t="s">
        <v>59</v>
      </c>
      <c r="F25" s="6" t="s">
        <v>37</v>
      </c>
      <c r="G25" s="6" t="s">
        <v>60</v>
      </c>
      <c r="H25" s="6" t="s">
        <v>61</v>
      </c>
      <c r="I25" s="6" t="s">
        <v>35</v>
      </c>
      <c r="J25" s="6">
        <v>0</v>
      </c>
      <c r="K25" s="6">
        <v>0</v>
      </c>
      <c r="L25" s="6">
        <v>86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</row>
    <row r="26" spans="1:18" x14ac:dyDescent="0.15">
      <c r="A26" s="6" t="s">
        <v>31</v>
      </c>
      <c r="B26" s="6" t="s">
        <v>32</v>
      </c>
      <c r="C26" s="6" t="s">
        <v>46</v>
      </c>
      <c r="D26" s="6" t="s">
        <v>47</v>
      </c>
      <c r="E26" s="6" t="s">
        <v>62</v>
      </c>
      <c r="F26" s="6" t="s">
        <v>33</v>
      </c>
      <c r="G26" s="6" t="s">
        <v>63</v>
      </c>
      <c r="H26" s="6" t="s">
        <v>64</v>
      </c>
      <c r="I26" s="6" t="s">
        <v>34</v>
      </c>
      <c r="J26" s="6">
        <v>0</v>
      </c>
      <c r="K26" s="6">
        <v>0</v>
      </c>
      <c r="L26" s="6">
        <v>55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1:18" x14ac:dyDescent="0.15">
      <c r="A27" s="6" t="s">
        <v>31</v>
      </c>
      <c r="B27" s="6" t="s">
        <v>32</v>
      </c>
      <c r="C27" s="6" t="s">
        <v>46</v>
      </c>
      <c r="D27" s="6" t="s">
        <v>47</v>
      </c>
      <c r="E27" s="6" t="s">
        <v>62</v>
      </c>
      <c r="F27" s="6" t="s">
        <v>33</v>
      </c>
      <c r="G27" s="6" t="s">
        <v>63</v>
      </c>
      <c r="H27" s="6" t="s">
        <v>64</v>
      </c>
      <c r="I27" s="6" t="s">
        <v>35</v>
      </c>
      <c r="J27" s="6">
        <v>0</v>
      </c>
      <c r="K27" s="6">
        <v>0</v>
      </c>
      <c r="L27" s="6">
        <v>55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</row>
    <row r="28" spans="1:18" x14ac:dyDescent="0.15">
      <c r="A28" s="6" t="s">
        <v>31</v>
      </c>
      <c r="B28" s="6" t="s">
        <v>32</v>
      </c>
      <c r="C28" s="6" t="s">
        <v>46</v>
      </c>
      <c r="D28" s="6" t="s">
        <v>47</v>
      </c>
      <c r="E28" s="6" t="s">
        <v>62</v>
      </c>
      <c r="F28" s="6" t="s">
        <v>36</v>
      </c>
      <c r="G28" s="6" t="s">
        <v>63</v>
      </c>
      <c r="H28" s="6" t="s">
        <v>64</v>
      </c>
      <c r="I28" s="6" t="s">
        <v>34</v>
      </c>
      <c r="J28" s="6">
        <v>0</v>
      </c>
      <c r="K28" s="6">
        <v>0</v>
      </c>
      <c r="L28" s="6">
        <v>55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</row>
    <row r="29" spans="1:18" x14ac:dyDescent="0.15">
      <c r="A29" s="6" t="s">
        <v>31</v>
      </c>
      <c r="B29" s="6" t="s">
        <v>32</v>
      </c>
      <c r="C29" s="6" t="s">
        <v>46</v>
      </c>
      <c r="D29" s="6" t="s">
        <v>47</v>
      </c>
      <c r="E29" s="6" t="s">
        <v>62</v>
      </c>
      <c r="F29" s="6" t="s">
        <v>36</v>
      </c>
      <c r="G29" s="6" t="s">
        <v>63</v>
      </c>
      <c r="H29" s="6" t="s">
        <v>64</v>
      </c>
      <c r="I29" s="6" t="s">
        <v>35</v>
      </c>
      <c r="J29" s="6">
        <v>0</v>
      </c>
      <c r="K29" s="6">
        <v>0</v>
      </c>
      <c r="L29" s="6">
        <v>55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8" x14ac:dyDescent="0.15">
      <c r="A30" s="6" t="s">
        <v>31</v>
      </c>
      <c r="B30" s="6" t="s">
        <v>32</v>
      </c>
      <c r="C30" s="6" t="s">
        <v>46</v>
      </c>
      <c r="D30" s="6" t="s">
        <v>47</v>
      </c>
      <c r="E30" s="6" t="s">
        <v>62</v>
      </c>
      <c r="F30" s="6" t="s">
        <v>37</v>
      </c>
      <c r="G30" s="6" t="s">
        <v>63</v>
      </c>
      <c r="H30" s="6" t="s">
        <v>64</v>
      </c>
      <c r="I30" s="6" t="s">
        <v>34</v>
      </c>
      <c r="J30" s="6">
        <v>0</v>
      </c>
      <c r="K30" s="6">
        <v>0</v>
      </c>
      <c r="L30" s="6">
        <v>55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</row>
    <row r="31" spans="1:18" x14ac:dyDescent="0.15">
      <c r="A31" s="6" t="s">
        <v>31</v>
      </c>
      <c r="B31" s="6" t="s">
        <v>32</v>
      </c>
      <c r="C31" s="6" t="s">
        <v>46</v>
      </c>
      <c r="D31" s="6" t="s">
        <v>47</v>
      </c>
      <c r="E31" s="6" t="s">
        <v>62</v>
      </c>
      <c r="F31" s="6" t="s">
        <v>37</v>
      </c>
      <c r="G31" s="6" t="s">
        <v>63</v>
      </c>
      <c r="H31" s="6" t="s">
        <v>64</v>
      </c>
      <c r="I31" s="6" t="s">
        <v>35</v>
      </c>
      <c r="J31" s="6">
        <v>0</v>
      </c>
      <c r="K31" s="6">
        <v>0</v>
      </c>
      <c r="L31" s="6">
        <v>55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1:18" x14ac:dyDescent="0.15">
      <c r="A32" s="6" t="s">
        <v>31</v>
      </c>
      <c r="B32" s="6" t="s">
        <v>32</v>
      </c>
      <c r="C32" s="6" t="s">
        <v>46</v>
      </c>
      <c r="D32" s="6" t="s">
        <v>65</v>
      </c>
      <c r="E32" s="6" t="s">
        <v>66</v>
      </c>
      <c r="F32" s="6" t="s">
        <v>33</v>
      </c>
      <c r="G32" s="6" t="s">
        <v>67</v>
      </c>
      <c r="H32" s="6" t="s">
        <v>68</v>
      </c>
      <c r="I32" s="6" t="s">
        <v>34</v>
      </c>
      <c r="J32" s="6">
        <v>0</v>
      </c>
      <c r="K32" s="6">
        <v>102</v>
      </c>
      <c r="L32" s="6">
        <v>50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</row>
    <row r="33" spans="1:18" x14ac:dyDescent="0.15">
      <c r="A33" s="6" t="s">
        <v>31</v>
      </c>
      <c r="B33" s="6" t="s">
        <v>32</v>
      </c>
      <c r="C33" s="6" t="s">
        <v>46</v>
      </c>
      <c r="D33" s="6" t="s">
        <v>65</v>
      </c>
      <c r="E33" s="6" t="s">
        <v>66</v>
      </c>
      <c r="F33" s="6" t="s">
        <v>33</v>
      </c>
      <c r="G33" s="6" t="s">
        <v>67</v>
      </c>
      <c r="H33" s="6" t="s">
        <v>68</v>
      </c>
      <c r="I33" s="6" t="s">
        <v>35</v>
      </c>
      <c r="J33" s="6">
        <v>0</v>
      </c>
      <c r="K33" s="6">
        <v>102</v>
      </c>
      <c r="L33" s="6">
        <v>50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</row>
    <row r="34" spans="1:18" x14ac:dyDescent="0.15">
      <c r="A34" s="6" t="s">
        <v>31</v>
      </c>
      <c r="B34" s="6" t="s">
        <v>32</v>
      </c>
      <c r="C34" s="6" t="s">
        <v>46</v>
      </c>
      <c r="D34" s="6" t="s">
        <v>65</v>
      </c>
      <c r="E34" s="6" t="s">
        <v>66</v>
      </c>
      <c r="F34" s="6" t="s">
        <v>36</v>
      </c>
      <c r="G34" s="6" t="s">
        <v>67</v>
      </c>
      <c r="H34" s="6" t="s">
        <v>68</v>
      </c>
      <c r="I34" s="6" t="s">
        <v>34</v>
      </c>
      <c r="J34" s="6">
        <v>0</v>
      </c>
      <c r="K34" s="6">
        <v>102</v>
      </c>
      <c r="L34" s="6">
        <v>50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1:18" x14ac:dyDescent="0.15">
      <c r="A35" s="6" t="s">
        <v>31</v>
      </c>
      <c r="B35" s="6" t="s">
        <v>32</v>
      </c>
      <c r="C35" s="6" t="s">
        <v>46</v>
      </c>
      <c r="D35" s="6" t="s">
        <v>65</v>
      </c>
      <c r="E35" s="6" t="s">
        <v>66</v>
      </c>
      <c r="F35" s="6" t="s">
        <v>36</v>
      </c>
      <c r="G35" s="6" t="s">
        <v>67</v>
      </c>
      <c r="H35" s="6" t="s">
        <v>68</v>
      </c>
      <c r="I35" s="6" t="s">
        <v>35</v>
      </c>
      <c r="J35" s="6">
        <v>0</v>
      </c>
      <c r="K35" s="6">
        <v>102</v>
      </c>
      <c r="L35" s="6">
        <v>50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</row>
    <row r="36" spans="1:18" x14ac:dyDescent="0.15">
      <c r="A36" s="6" t="s">
        <v>31</v>
      </c>
      <c r="B36" s="6" t="s">
        <v>32</v>
      </c>
      <c r="C36" s="6" t="s">
        <v>46</v>
      </c>
      <c r="D36" s="6" t="s">
        <v>65</v>
      </c>
      <c r="E36" s="6" t="s">
        <v>66</v>
      </c>
      <c r="F36" s="6" t="s">
        <v>37</v>
      </c>
      <c r="G36" s="6" t="s">
        <v>67</v>
      </c>
      <c r="H36" s="6" t="s">
        <v>68</v>
      </c>
      <c r="I36" s="6" t="s">
        <v>34</v>
      </c>
      <c r="J36" s="6">
        <v>0</v>
      </c>
      <c r="K36" s="6">
        <v>100</v>
      </c>
      <c r="L36" s="6">
        <v>50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1:18" x14ac:dyDescent="0.15">
      <c r="A37" s="6" t="s">
        <v>31</v>
      </c>
      <c r="B37" s="6" t="s">
        <v>32</v>
      </c>
      <c r="C37" s="6" t="s">
        <v>46</v>
      </c>
      <c r="D37" s="6" t="s">
        <v>65</v>
      </c>
      <c r="E37" s="6" t="s">
        <v>66</v>
      </c>
      <c r="F37" s="6" t="s">
        <v>37</v>
      </c>
      <c r="G37" s="6" t="s">
        <v>67</v>
      </c>
      <c r="H37" s="6" t="s">
        <v>68</v>
      </c>
      <c r="I37" s="6" t="s">
        <v>35</v>
      </c>
      <c r="J37" s="6">
        <v>0</v>
      </c>
      <c r="K37" s="6">
        <v>100</v>
      </c>
      <c r="L37" s="6">
        <v>50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</row>
    <row r="38" spans="1:18" x14ac:dyDescent="0.15">
      <c r="A38" s="6" t="s">
        <v>31</v>
      </c>
      <c r="B38" s="6" t="s">
        <v>32</v>
      </c>
      <c r="C38" s="6" t="s">
        <v>46</v>
      </c>
      <c r="D38" s="6" t="s">
        <v>65</v>
      </c>
      <c r="E38" s="6" t="s">
        <v>66</v>
      </c>
      <c r="F38" s="6" t="s">
        <v>33</v>
      </c>
      <c r="G38" s="6" t="s">
        <v>69</v>
      </c>
      <c r="H38" s="6" t="s">
        <v>70</v>
      </c>
      <c r="I38" s="6" t="s">
        <v>34</v>
      </c>
      <c r="J38" s="6">
        <v>0</v>
      </c>
      <c r="K38" s="6">
        <v>60</v>
      </c>
      <c r="L38" s="6">
        <v>0</v>
      </c>
      <c r="M38" s="6">
        <v>112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</row>
    <row r="39" spans="1:18" x14ac:dyDescent="0.15">
      <c r="A39" s="6" t="s">
        <v>31</v>
      </c>
      <c r="B39" s="6" t="s">
        <v>32</v>
      </c>
      <c r="C39" s="6" t="s">
        <v>46</v>
      </c>
      <c r="D39" s="6" t="s">
        <v>65</v>
      </c>
      <c r="E39" s="6" t="s">
        <v>66</v>
      </c>
      <c r="F39" s="6" t="s">
        <v>33</v>
      </c>
      <c r="G39" s="6" t="s">
        <v>69</v>
      </c>
      <c r="H39" s="6" t="s">
        <v>70</v>
      </c>
      <c r="I39" s="6" t="s">
        <v>35</v>
      </c>
      <c r="J39" s="6">
        <v>0</v>
      </c>
      <c r="K39" s="6">
        <v>60</v>
      </c>
      <c r="L39" s="6">
        <v>0</v>
      </c>
      <c r="M39" s="6">
        <v>112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</row>
    <row r="40" spans="1:18" x14ac:dyDescent="0.15">
      <c r="A40" s="6" t="s">
        <v>31</v>
      </c>
      <c r="B40" s="6" t="s">
        <v>32</v>
      </c>
      <c r="C40" s="6" t="s">
        <v>46</v>
      </c>
      <c r="D40" s="6" t="s">
        <v>65</v>
      </c>
      <c r="E40" s="6" t="s">
        <v>66</v>
      </c>
      <c r="F40" s="6" t="s">
        <v>36</v>
      </c>
      <c r="G40" s="6" t="s">
        <v>69</v>
      </c>
      <c r="H40" s="6" t="s">
        <v>70</v>
      </c>
      <c r="I40" s="6" t="s">
        <v>34</v>
      </c>
      <c r="J40" s="6">
        <v>0</v>
      </c>
      <c r="K40" s="6">
        <v>60</v>
      </c>
      <c r="L40" s="6">
        <v>0</v>
      </c>
      <c r="M40" s="6">
        <v>112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18" x14ac:dyDescent="0.15">
      <c r="A41" s="6" t="s">
        <v>31</v>
      </c>
      <c r="B41" s="6" t="s">
        <v>32</v>
      </c>
      <c r="C41" s="6" t="s">
        <v>46</v>
      </c>
      <c r="D41" s="6" t="s">
        <v>65</v>
      </c>
      <c r="E41" s="6" t="s">
        <v>66</v>
      </c>
      <c r="F41" s="6" t="s">
        <v>36</v>
      </c>
      <c r="G41" s="6" t="s">
        <v>69</v>
      </c>
      <c r="H41" s="6" t="s">
        <v>70</v>
      </c>
      <c r="I41" s="6" t="s">
        <v>35</v>
      </c>
      <c r="J41" s="6">
        <v>0</v>
      </c>
      <c r="K41" s="6">
        <v>60</v>
      </c>
      <c r="L41" s="6">
        <v>0</v>
      </c>
      <c r="M41" s="6">
        <v>112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1:18" x14ac:dyDescent="0.15">
      <c r="A42" s="6" t="s">
        <v>31</v>
      </c>
      <c r="B42" s="6" t="s">
        <v>32</v>
      </c>
      <c r="C42" s="6" t="s">
        <v>46</v>
      </c>
      <c r="D42" s="6" t="s">
        <v>65</v>
      </c>
      <c r="E42" s="6" t="s">
        <v>66</v>
      </c>
      <c r="F42" s="6" t="s">
        <v>37</v>
      </c>
      <c r="G42" s="6" t="s">
        <v>69</v>
      </c>
      <c r="H42" s="6" t="s">
        <v>70</v>
      </c>
      <c r="I42" s="6" t="s">
        <v>34</v>
      </c>
      <c r="J42" s="6">
        <v>0</v>
      </c>
      <c r="K42" s="6">
        <v>60</v>
      </c>
      <c r="L42" s="6">
        <v>0</v>
      </c>
      <c r="M42" s="6">
        <v>112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</row>
    <row r="43" spans="1:18" x14ac:dyDescent="0.15">
      <c r="A43" s="6" t="s">
        <v>31</v>
      </c>
      <c r="B43" s="6" t="s">
        <v>32</v>
      </c>
      <c r="C43" s="6" t="s">
        <v>46</v>
      </c>
      <c r="D43" s="6" t="s">
        <v>65</v>
      </c>
      <c r="E43" s="6" t="s">
        <v>66</v>
      </c>
      <c r="F43" s="6" t="s">
        <v>37</v>
      </c>
      <c r="G43" s="6" t="s">
        <v>69</v>
      </c>
      <c r="H43" s="6" t="s">
        <v>70</v>
      </c>
      <c r="I43" s="6" t="s">
        <v>35</v>
      </c>
      <c r="J43" s="6">
        <v>0</v>
      </c>
      <c r="K43" s="6">
        <v>60</v>
      </c>
      <c r="L43" s="6">
        <v>0</v>
      </c>
      <c r="M43" s="6">
        <v>112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</row>
    <row r="44" spans="1:18" x14ac:dyDescent="0.15">
      <c r="A44" s="6" t="s">
        <v>31</v>
      </c>
      <c r="B44" s="6" t="s">
        <v>32</v>
      </c>
      <c r="C44" s="6" t="s">
        <v>46</v>
      </c>
      <c r="D44" s="6" t="s">
        <v>65</v>
      </c>
      <c r="E44" s="6" t="s">
        <v>66</v>
      </c>
      <c r="F44" s="6" t="s">
        <v>33</v>
      </c>
      <c r="G44" s="6" t="s">
        <v>71</v>
      </c>
      <c r="H44" s="6" t="s">
        <v>72</v>
      </c>
      <c r="I44" s="6" t="s">
        <v>34</v>
      </c>
      <c r="J44" s="6">
        <v>0</v>
      </c>
      <c r="K44" s="6">
        <v>0</v>
      </c>
      <c r="L44" s="6">
        <v>50</v>
      </c>
      <c r="M44" s="6">
        <v>154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</row>
    <row r="45" spans="1:18" x14ac:dyDescent="0.15">
      <c r="A45" s="6" t="s">
        <v>31</v>
      </c>
      <c r="B45" s="6" t="s">
        <v>32</v>
      </c>
      <c r="C45" s="6" t="s">
        <v>46</v>
      </c>
      <c r="D45" s="6" t="s">
        <v>65</v>
      </c>
      <c r="E45" s="6" t="s">
        <v>66</v>
      </c>
      <c r="F45" s="6" t="s">
        <v>33</v>
      </c>
      <c r="G45" s="6" t="s">
        <v>71</v>
      </c>
      <c r="H45" s="6" t="s">
        <v>72</v>
      </c>
      <c r="I45" s="6" t="s">
        <v>35</v>
      </c>
      <c r="J45" s="6">
        <v>0</v>
      </c>
      <c r="K45" s="6">
        <v>0</v>
      </c>
      <c r="L45" s="6">
        <v>50</v>
      </c>
      <c r="M45" s="6">
        <v>154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</row>
    <row r="46" spans="1:18" x14ac:dyDescent="0.15">
      <c r="A46" s="6" t="s">
        <v>31</v>
      </c>
      <c r="B46" s="6" t="s">
        <v>32</v>
      </c>
      <c r="C46" s="6" t="s">
        <v>46</v>
      </c>
      <c r="D46" s="6" t="s">
        <v>65</v>
      </c>
      <c r="E46" s="6" t="s">
        <v>66</v>
      </c>
      <c r="F46" s="6" t="s">
        <v>36</v>
      </c>
      <c r="G46" s="6" t="s">
        <v>71</v>
      </c>
      <c r="H46" s="6" t="s">
        <v>72</v>
      </c>
      <c r="I46" s="6" t="s">
        <v>34</v>
      </c>
      <c r="J46" s="6">
        <v>0</v>
      </c>
      <c r="K46" s="6">
        <v>0</v>
      </c>
      <c r="L46" s="6">
        <v>50</v>
      </c>
      <c r="M46" s="6">
        <v>154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1:18" x14ac:dyDescent="0.15">
      <c r="A47" s="6" t="s">
        <v>31</v>
      </c>
      <c r="B47" s="6" t="s">
        <v>32</v>
      </c>
      <c r="C47" s="6" t="s">
        <v>46</v>
      </c>
      <c r="D47" s="6" t="s">
        <v>65</v>
      </c>
      <c r="E47" s="6" t="s">
        <v>66</v>
      </c>
      <c r="F47" s="6" t="s">
        <v>36</v>
      </c>
      <c r="G47" s="6" t="s">
        <v>71</v>
      </c>
      <c r="H47" s="6" t="s">
        <v>72</v>
      </c>
      <c r="I47" s="6" t="s">
        <v>35</v>
      </c>
      <c r="J47" s="6">
        <v>0</v>
      </c>
      <c r="K47" s="6">
        <v>0</v>
      </c>
      <c r="L47" s="6">
        <v>50</v>
      </c>
      <c r="M47" s="6">
        <v>154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</row>
    <row r="48" spans="1:18" x14ac:dyDescent="0.15">
      <c r="A48" s="6" t="s">
        <v>31</v>
      </c>
      <c r="B48" s="6" t="s">
        <v>32</v>
      </c>
      <c r="C48" s="6" t="s">
        <v>46</v>
      </c>
      <c r="D48" s="6" t="s">
        <v>65</v>
      </c>
      <c r="E48" s="6" t="s">
        <v>66</v>
      </c>
      <c r="F48" s="6" t="s">
        <v>37</v>
      </c>
      <c r="G48" s="6" t="s">
        <v>71</v>
      </c>
      <c r="H48" s="6" t="s">
        <v>72</v>
      </c>
      <c r="I48" s="6" t="s">
        <v>34</v>
      </c>
      <c r="J48" s="6">
        <v>0</v>
      </c>
      <c r="K48" s="6">
        <v>0</v>
      </c>
      <c r="L48" s="6">
        <v>50</v>
      </c>
      <c r="M48" s="6">
        <v>154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</row>
    <row r="49" spans="1:18" x14ac:dyDescent="0.15">
      <c r="A49" s="6" t="s">
        <v>31</v>
      </c>
      <c r="B49" s="6" t="s">
        <v>32</v>
      </c>
      <c r="C49" s="6" t="s">
        <v>46</v>
      </c>
      <c r="D49" s="6" t="s">
        <v>65</v>
      </c>
      <c r="E49" s="6" t="s">
        <v>66</v>
      </c>
      <c r="F49" s="6" t="s">
        <v>37</v>
      </c>
      <c r="G49" s="6" t="s">
        <v>71</v>
      </c>
      <c r="H49" s="6" t="s">
        <v>72</v>
      </c>
      <c r="I49" s="6" t="s">
        <v>35</v>
      </c>
      <c r="J49" s="6">
        <v>0</v>
      </c>
      <c r="K49" s="6">
        <v>0</v>
      </c>
      <c r="L49" s="6">
        <v>50</v>
      </c>
      <c r="M49" s="6">
        <v>154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</row>
    <row r="50" spans="1:18" x14ac:dyDescent="0.15">
      <c r="A50" s="6" t="s">
        <v>31</v>
      </c>
      <c r="B50" s="6" t="s">
        <v>32</v>
      </c>
      <c r="C50" s="6" t="s">
        <v>46</v>
      </c>
      <c r="D50" s="6" t="s">
        <v>65</v>
      </c>
      <c r="E50" s="6" t="s">
        <v>73</v>
      </c>
      <c r="F50" s="6" t="s">
        <v>33</v>
      </c>
      <c r="G50" s="6" t="s">
        <v>74</v>
      </c>
      <c r="H50" s="6" t="s">
        <v>75</v>
      </c>
      <c r="I50" s="6" t="s">
        <v>34</v>
      </c>
      <c r="J50" s="6">
        <v>0</v>
      </c>
      <c r="K50" s="6">
        <v>41</v>
      </c>
      <c r="L50" s="6">
        <v>0</v>
      </c>
      <c r="M50" s="6">
        <v>52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1:18" x14ac:dyDescent="0.15">
      <c r="A51" s="6" t="s">
        <v>31</v>
      </c>
      <c r="B51" s="6" t="s">
        <v>32</v>
      </c>
      <c r="C51" s="6" t="s">
        <v>46</v>
      </c>
      <c r="D51" s="6" t="s">
        <v>65</v>
      </c>
      <c r="E51" s="6" t="s">
        <v>73</v>
      </c>
      <c r="F51" s="6" t="s">
        <v>33</v>
      </c>
      <c r="G51" s="6" t="s">
        <v>74</v>
      </c>
      <c r="H51" s="6" t="s">
        <v>75</v>
      </c>
      <c r="I51" s="6" t="s">
        <v>35</v>
      </c>
      <c r="J51" s="6">
        <v>0</v>
      </c>
      <c r="K51" s="6">
        <v>41</v>
      </c>
      <c r="L51" s="6">
        <v>0</v>
      </c>
      <c r="M51" s="6">
        <v>52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1:18" x14ac:dyDescent="0.15">
      <c r="A52" s="6" t="s">
        <v>31</v>
      </c>
      <c r="B52" s="6" t="s">
        <v>32</v>
      </c>
      <c r="C52" s="6" t="s">
        <v>46</v>
      </c>
      <c r="D52" s="6" t="s">
        <v>65</v>
      </c>
      <c r="E52" s="6" t="s">
        <v>73</v>
      </c>
      <c r="F52" s="6" t="s">
        <v>36</v>
      </c>
      <c r="G52" s="6" t="s">
        <v>74</v>
      </c>
      <c r="H52" s="6" t="s">
        <v>75</v>
      </c>
      <c r="I52" s="6" t="s">
        <v>34</v>
      </c>
      <c r="J52" s="6">
        <v>0</v>
      </c>
      <c r="K52" s="6">
        <v>41</v>
      </c>
      <c r="L52" s="6">
        <v>0</v>
      </c>
      <c r="M52" s="6">
        <v>52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1:18" x14ac:dyDescent="0.15">
      <c r="A53" s="6" t="s">
        <v>31</v>
      </c>
      <c r="B53" s="6" t="s">
        <v>32</v>
      </c>
      <c r="C53" s="6" t="s">
        <v>46</v>
      </c>
      <c r="D53" s="6" t="s">
        <v>65</v>
      </c>
      <c r="E53" s="6" t="s">
        <v>73</v>
      </c>
      <c r="F53" s="6" t="s">
        <v>36</v>
      </c>
      <c r="G53" s="6" t="s">
        <v>74</v>
      </c>
      <c r="H53" s="6" t="s">
        <v>75</v>
      </c>
      <c r="I53" s="6" t="s">
        <v>35</v>
      </c>
      <c r="J53" s="6">
        <v>0</v>
      </c>
      <c r="K53" s="6">
        <v>41</v>
      </c>
      <c r="L53" s="6">
        <v>0</v>
      </c>
      <c r="M53" s="6">
        <v>52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</row>
    <row r="54" spans="1:18" x14ac:dyDescent="0.15">
      <c r="A54" s="6" t="s">
        <v>31</v>
      </c>
      <c r="B54" s="6" t="s">
        <v>32</v>
      </c>
      <c r="C54" s="6" t="s">
        <v>46</v>
      </c>
      <c r="D54" s="6" t="s">
        <v>65</v>
      </c>
      <c r="E54" s="6" t="s">
        <v>73</v>
      </c>
      <c r="F54" s="6" t="s">
        <v>37</v>
      </c>
      <c r="G54" s="6" t="s">
        <v>74</v>
      </c>
      <c r="H54" s="6" t="s">
        <v>75</v>
      </c>
      <c r="I54" s="6" t="s">
        <v>34</v>
      </c>
      <c r="J54" s="6">
        <v>0</v>
      </c>
      <c r="K54" s="6">
        <v>35</v>
      </c>
      <c r="L54" s="6">
        <v>0</v>
      </c>
      <c r="M54" s="6">
        <v>52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spans="1:18" x14ac:dyDescent="0.15">
      <c r="A55" s="6" t="s">
        <v>31</v>
      </c>
      <c r="B55" s="6" t="s">
        <v>32</v>
      </c>
      <c r="C55" s="6" t="s">
        <v>46</v>
      </c>
      <c r="D55" s="6" t="s">
        <v>65</v>
      </c>
      <c r="E55" s="6" t="s">
        <v>73</v>
      </c>
      <c r="F55" s="6" t="s">
        <v>37</v>
      </c>
      <c r="G55" s="6" t="s">
        <v>74</v>
      </c>
      <c r="H55" s="6" t="s">
        <v>75</v>
      </c>
      <c r="I55" s="6" t="s">
        <v>35</v>
      </c>
      <c r="J55" s="6">
        <v>0</v>
      </c>
      <c r="K55" s="6">
        <v>35</v>
      </c>
      <c r="L55" s="6">
        <v>0</v>
      </c>
      <c r="M55" s="6">
        <v>52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</row>
    <row r="56" spans="1:18" x14ac:dyDescent="0.15">
      <c r="A56" s="6" t="s">
        <v>31</v>
      </c>
      <c r="B56" s="6" t="s">
        <v>32</v>
      </c>
      <c r="C56" s="6" t="s">
        <v>46</v>
      </c>
      <c r="D56" s="6" t="s">
        <v>65</v>
      </c>
      <c r="E56" s="6" t="s">
        <v>73</v>
      </c>
      <c r="F56" s="6" t="s">
        <v>33</v>
      </c>
      <c r="G56" s="6" t="s">
        <v>76</v>
      </c>
      <c r="H56" s="6" t="s">
        <v>77</v>
      </c>
      <c r="I56" s="6" t="s">
        <v>34</v>
      </c>
      <c r="J56" s="6">
        <v>0</v>
      </c>
      <c r="K56" s="6">
        <v>0</v>
      </c>
      <c r="L56" s="6">
        <v>38</v>
      </c>
      <c r="M56" s="6">
        <v>99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1:18" x14ac:dyDescent="0.15">
      <c r="A57" s="6" t="s">
        <v>31</v>
      </c>
      <c r="B57" s="6" t="s">
        <v>32</v>
      </c>
      <c r="C57" s="6" t="s">
        <v>46</v>
      </c>
      <c r="D57" s="6" t="s">
        <v>65</v>
      </c>
      <c r="E57" s="6" t="s">
        <v>73</v>
      </c>
      <c r="F57" s="6" t="s">
        <v>33</v>
      </c>
      <c r="G57" s="6" t="s">
        <v>76</v>
      </c>
      <c r="H57" s="6" t="s">
        <v>77</v>
      </c>
      <c r="I57" s="6" t="s">
        <v>35</v>
      </c>
      <c r="J57" s="6">
        <v>0</v>
      </c>
      <c r="K57" s="6">
        <v>0</v>
      </c>
      <c r="L57" s="6">
        <v>38</v>
      </c>
      <c r="M57" s="6">
        <v>99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</row>
    <row r="58" spans="1:18" x14ac:dyDescent="0.15">
      <c r="A58" s="6" t="s">
        <v>31</v>
      </c>
      <c r="B58" s="6" t="s">
        <v>32</v>
      </c>
      <c r="C58" s="6" t="s">
        <v>46</v>
      </c>
      <c r="D58" s="6" t="s">
        <v>65</v>
      </c>
      <c r="E58" s="6" t="s">
        <v>73</v>
      </c>
      <c r="F58" s="6" t="s">
        <v>36</v>
      </c>
      <c r="G58" s="6" t="s">
        <v>76</v>
      </c>
      <c r="H58" s="6" t="s">
        <v>77</v>
      </c>
      <c r="I58" s="6" t="s">
        <v>34</v>
      </c>
      <c r="J58" s="6">
        <v>0</v>
      </c>
      <c r="K58" s="6">
        <v>0</v>
      </c>
      <c r="L58" s="6">
        <v>38</v>
      </c>
      <c r="M58" s="6">
        <v>99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</row>
    <row r="59" spans="1:18" x14ac:dyDescent="0.15">
      <c r="A59" s="6" t="s">
        <v>31</v>
      </c>
      <c r="B59" s="6" t="s">
        <v>32</v>
      </c>
      <c r="C59" s="6" t="s">
        <v>46</v>
      </c>
      <c r="D59" s="6" t="s">
        <v>65</v>
      </c>
      <c r="E59" s="6" t="s">
        <v>73</v>
      </c>
      <c r="F59" s="6" t="s">
        <v>36</v>
      </c>
      <c r="G59" s="6" t="s">
        <v>76</v>
      </c>
      <c r="H59" s="6" t="s">
        <v>77</v>
      </c>
      <c r="I59" s="6" t="s">
        <v>35</v>
      </c>
      <c r="J59" s="6">
        <v>0</v>
      </c>
      <c r="K59" s="6">
        <v>0</v>
      </c>
      <c r="L59" s="6">
        <v>38</v>
      </c>
      <c r="M59" s="6">
        <v>99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</row>
    <row r="60" spans="1:18" x14ac:dyDescent="0.15">
      <c r="A60" s="6" t="s">
        <v>31</v>
      </c>
      <c r="B60" s="6" t="s">
        <v>32</v>
      </c>
      <c r="C60" s="6" t="s">
        <v>46</v>
      </c>
      <c r="D60" s="6" t="s">
        <v>65</v>
      </c>
      <c r="E60" s="6" t="s">
        <v>73</v>
      </c>
      <c r="F60" s="6" t="s">
        <v>37</v>
      </c>
      <c r="G60" s="6" t="s">
        <v>76</v>
      </c>
      <c r="H60" s="6" t="s">
        <v>77</v>
      </c>
      <c r="I60" s="6" t="s">
        <v>34</v>
      </c>
      <c r="J60" s="6">
        <v>0</v>
      </c>
      <c r="K60" s="6">
        <v>0</v>
      </c>
      <c r="L60" s="6">
        <v>38</v>
      </c>
      <c r="M60" s="6">
        <v>99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</row>
    <row r="61" spans="1:18" x14ac:dyDescent="0.15">
      <c r="A61" s="6" t="s">
        <v>31</v>
      </c>
      <c r="B61" s="6" t="s">
        <v>32</v>
      </c>
      <c r="C61" s="6" t="s">
        <v>46</v>
      </c>
      <c r="D61" s="6" t="s">
        <v>65</v>
      </c>
      <c r="E61" s="6" t="s">
        <v>73</v>
      </c>
      <c r="F61" s="6" t="s">
        <v>37</v>
      </c>
      <c r="G61" s="6" t="s">
        <v>76</v>
      </c>
      <c r="H61" s="6" t="s">
        <v>77</v>
      </c>
      <c r="I61" s="6" t="s">
        <v>35</v>
      </c>
      <c r="J61" s="6">
        <v>0</v>
      </c>
      <c r="K61" s="6">
        <v>0</v>
      </c>
      <c r="L61" s="6">
        <v>38</v>
      </c>
      <c r="M61" s="6">
        <v>99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1:18" x14ac:dyDescent="0.15">
      <c r="A62" s="6" t="s">
        <v>31</v>
      </c>
      <c r="B62" s="6" t="s">
        <v>32</v>
      </c>
      <c r="C62" s="6" t="s">
        <v>46</v>
      </c>
      <c r="D62" s="6" t="s">
        <v>65</v>
      </c>
      <c r="E62" s="6" t="s">
        <v>73</v>
      </c>
      <c r="F62" s="6" t="s">
        <v>33</v>
      </c>
      <c r="G62" s="6" t="s">
        <v>78</v>
      </c>
      <c r="H62" s="6" t="s">
        <v>79</v>
      </c>
      <c r="I62" s="6" t="s">
        <v>34</v>
      </c>
      <c r="J62" s="6">
        <v>0</v>
      </c>
      <c r="K62" s="6">
        <v>0</v>
      </c>
      <c r="L62" s="6">
        <v>0</v>
      </c>
      <c r="M62" s="6">
        <v>85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</row>
    <row r="63" spans="1:18" x14ac:dyDescent="0.15">
      <c r="A63" s="6" t="s">
        <v>31</v>
      </c>
      <c r="B63" s="6" t="s">
        <v>32</v>
      </c>
      <c r="C63" s="6" t="s">
        <v>46</v>
      </c>
      <c r="D63" s="6" t="s">
        <v>65</v>
      </c>
      <c r="E63" s="6" t="s">
        <v>73</v>
      </c>
      <c r="F63" s="6" t="s">
        <v>33</v>
      </c>
      <c r="G63" s="6" t="s">
        <v>78</v>
      </c>
      <c r="H63" s="6" t="s">
        <v>79</v>
      </c>
      <c r="I63" s="6" t="s">
        <v>35</v>
      </c>
      <c r="J63" s="6">
        <v>0</v>
      </c>
      <c r="K63" s="6">
        <v>0</v>
      </c>
      <c r="L63" s="6">
        <v>0</v>
      </c>
      <c r="M63" s="6">
        <v>85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</row>
    <row r="64" spans="1:18" x14ac:dyDescent="0.15">
      <c r="A64" s="6" t="s">
        <v>31</v>
      </c>
      <c r="B64" s="6" t="s">
        <v>32</v>
      </c>
      <c r="C64" s="6" t="s">
        <v>46</v>
      </c>
      <c r="D64" s="6" t="s">
        <v>65</v>
      </c>
      <c r="E64" s="6" t="s">
        <v>73</v>
      </c>
      <c r="F64" s="6" t="s">
        <v>36</v>
      </c>
      <c r="G64" s="6" t="s">
        <v>78</v>
      </c>
      <c r="H64" s="6" t="s">
        <v>79</v>
      </c>
      <c r="I64" s="6" t="s">
        <v>34</v>
      </c>
      <c r="J64" s="6">
        <v>0</v>
      </c>
      <c r="K64" s="6">
        <v>0</v>
      </c>
      <c r="L64" s="6">
        <v>0</v>
      </c>
      <c r="M64" s="6">
        <v>85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</row>
    <row r="65" spans="1:18" x14ac:dyDescent="0.15">
      <c r="A65" s="6" t="s">
        <v>31</v>
      </c>
      <c r="B65" s="6" t="s">
        <v>32</v>
      </c>
      <c r="C65" s="6" t="s">
        <v>46</v>
      </c>
      <c r="D65" s="6" t="s">
        <v>65</v>
      </c>
      <c r="E65" s="6" t="s">
        <v>73</v>
      </c>
      <c r="F65" s="6" t="s">
        <v>36</v>
      </c>
      <c r="G65" s="6" t="s">
        <v>78</v>
      </c>
      <c r="H65" s="6" t="s">
        <v>79</v>
      </c>
      <c r="I65" s="6" t="s">
        <v>35</v>
      </c>
      <c r="J65" s="6">
        <v>0</v>
      </c>
      <c r="K65" s="6">
        <v>0</v>
      </c>
      <c r="L65" s="6">
        <v>0</v>
      </c>
      <c r="M65" s="6">
        <v>85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</row>
    <row r="66" spans="1:18" x14ac:dyDescent="0.15">
      <c r="A66" s="6" t="s">
        <v>31</v>
      </c>
      <c r="B66" s="6" t="s">
        <v>32</v>
      </c>
      <c r="C66" s="6" t="s">
        <v>46</v>
      </c>
      <c r="D66" s="6" t="s">
        <v>65</v>
      </c>
      <c r="E66" s="6" t="s">
        <v>73</v>
      </c>
      <c r="F66" s="6" t="s">
        <v>37</v>
      </c>
      <c r="G66" s="6" t="s">
        <v>78</v>
      </c>
      <c r="H66" s="6" t="s">
        <v>79</v>
      </c>
      <c r="I66" s="6" t="s">
        <v>34</v>
      </c>
      <c r="J66" s="6">
        <v>0</v>
      </c>
      <c r="K66" s="6">
        <v>0</v>
      </c>
      <c r="L66" s="6">
        <v>0</v>
      </c>
      <c r="M66" s="6">
        <v>85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1:18" x14ac:dyDescent="0.15">
      <c r="A67" s="6" t="s">
        <v>31</v>
      </c>
      <c r="B67" s="6" t="s">
        <v>32</v>
      </c>
      <c r="C67" s="6" t="s">
        <v>46</v>
      </c>
      <c r="D67" s="6" t="s">
        <v>65</v>
      </c>
      <c r="E67" s="6" t="s">
        <v>73</v>
      </c>
      <c r="F67" s="6" t="s">
        <v>37</v>
      </c>
      <c r="G67" s="6" t="s">
        <v>78</v>
      </c>
      <c r="H67" s="6" t="s">
        <v>79</v>
      </c>
      <c r="I67" s="6" t="s">
        <v>35</v>
      </c>
      <c r="J67" s="6">
        <v>0</v>
      </c>
      <c r="K67" s="6">
        <v>0</v>
      </c>
      <c r="L67" s="6">
        <v>0</v>
      </c>
      <c r="M67" s="6">
        <v>85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</row>
    <row r="68" spans="1:18" x14ac:dyDescent="0.15">
      <c r="A68" s="6" t="s">
        <v>31</v>
      </c>
      <c r="B68" s="6" t="s">
        <v>32</v>
      </c>
      <c r="C68" s="6" t="s">
        <v>46</v>
      </c>
      <c r="D68" s="6" t="s">
        <v>65</v>
      </c>
      <c r="E68" s="6" t="s">
        <v>73</v>
      </c>
      <c r="F68" s="6" t="s">
        <v>33</v>
      </c>
      <c r="G68" s="6" t="s">
        <v>80</v>
      </c>
      <c r="H68" s="6" t="s">
        <v>81</v>
      </c>
      <c r="I68" s="6" t="s">
        <v>34</v>
      </c>
      <c r="J68" s="6">
        <v>0</v>
      </c>
      <c r="K68" s="6">
        <v>0</v>
      </c>
      <c r="L68" s="6">
        <v>32</v>
      </c>
      <c r="M68" s="6">
        <v>87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</row>
    <row r="69" spans="1:18" x14ac:dyDescent="0.15">
      <c r="A69" s="6" t="s">
        <v>31</v>
      </c>
      <c r="B69" s="6" t="s">
        <v>32</v>
      </c>
      <c r="C69" s="6" t="s">
        <v>46</v>
      </c>
      <c r="D69" s="6" t="s">
        <v>65</v>
      </c>
      <c r="E69" s="6" t="s">
        <v>73</v>
      </c>
      <c r="F69" s="6" t="s">
        <v>33</v>
      </c>
      <c r="G69" s="6" t="s">
        <v>80</v>
      </c>
      <c r="H69" s="6" t="s">
        <v>81</v>
      </c>
      <c r="I69" s="6" t="s">
        <v>35</v>
      </c>
      <c r="J69" s="6">
        <v>0</v>
      </c>
      <c r="K69" s="6">
        <v>0</v>
      </c>
      <c r="L69" s="6">
        <v>32</v>
      </c>
      <c r="M69" s="6">
        <v>87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</row>
    <row r="70" spans="1:18" x14ac:dyDescent="0.15">
      <c r="A70" s="6" t="s">
        <v>31</v>
      </c>
      <c r="B70" s="6" t="s">
        <v>32</v>
      </c>
      <c r="C70" s="6" t="s">
        <v>46</v>
      </c>
      <c r="D70" s="6" t="s">
        <v>65</v>
      </c>
      <c r="E70" s="6" t="s">
        <v>73</v>
      </c>
      <c r="F70" s="6" t="s">
        <v>36</v>
      </c>
      <c r="G70" s="6" t="s">
        <v>80</v>
      </c>
      <c r="H70" s="6" t="s">
        <v>81</v>
      </c>
      <c r="I70" s="6" t="s">
        <v>34</v>
      </c>
      <c r="J70" s="6">
        <v>0</v>
      </c>
      <c r="K70" s="6">
        <v>0</v>
      </c>
      <c r="L70" s="6">
        <v>32</v>
      </c>
      <c r="M70" s="6">
        <v>87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</row>
    <row r="71" spans="1:18" x14ac:dyDescent="0.15">
      <c r="A71" s="6" t="s">
        <v>31</v>
      </c>
      <c r="B71" s="6" t="s">
        <v>32</v>
      </c>
      <c r="C71" s="6" t="s">
        <v>46</v>
      </c>
      <c r="D71" s="6" t="s">
        <v>65</v>
      </c>
      <c r="E71" s="6" t="s">
        <v>73</v>
      </c>
      <c r="F71" s="6" t="s">
        <v>36</v>
      </c>
      <c r="G71" s="6" t="s">
        <v>80</v>
      </c>
      <c r="H71" s="6" t="s">
        <v>81</v>
      </c>
      <c r="I71" s="6" t="s">
        <v>35</v>
      </c>
      <c r="J71" s="6">
        <v>0</v>
      </c>
      <c r="K71" s="6">
        <v>0</v>
      </c>
      <c r="L71" s="6">
        <v>32</v>
      </c>
      <c r="M71" s="6">
        <v>87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1:18" x14ac:dyDescent="0.15">
      <c r="A72" s="6" t="s">
        <v>31</v>
      </c>
      <c r="B72" s="6" t="s">
        <v>32</v>
      </c>
      <c r="C72" s="6" t="s">
        <v>46</v>
      </c>
      <c r="D72" s="6" t="s">
        <v>65</v>
      </c>
      <c r="E72" s="6" t="s">
        <v>73</v>
      </c>
      <c r="F72" s="6" t="s">
        <v>37</v>
      </c>
      <c r="G72" s="6" t="s">
        <v>80</v>
      </c>
      <c r="H72" s="6" t="s">
        <v>81</v>
      </c>
      <c r="I72" s="6" t="s">
        <v>34</v>
      </c>
      <c r="J72" s="6">
        <v>0</v>
      </c>
      <c r="K72" s="6">
        <v>0</v>
      </c>
      <c r="L72" s="6">
        <v>32</v>
      </c>
      <c r="M72" s="6">
        <v>79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</row>
    <row r="73" spans="1:18" x14ac:dyDescent="0.15">
      <c r="A73" s="6" t="s">
        <v>31</v>
      </c>
      <c r="B73" s="6" t="s">
        <v>32</v>
      </c>
      <c r="C73" s="6" t="s">
        <v>46</v>
      </c>
      <c r="D73" s="6" t="s">
        <v>65</v>
      </c>
      <c r="E73" s="6" t="s">
        <v>73</v>
      </c>
      <c r="F73" s="6" t="s">
        <v>37</v>
      </c>
      <c r="G73" s="6" t="s">
        <v>80</v>
      </c>
      <c r="H73" s="6" t="s">
        <v>81</v>
      </c>
      <c r="I73" s="6" t="s">
        <v>35</v>
      </c>
      <c r="J73" s="6">
        <v>0</v>
      </c>
      <c r="K73" s="6">
        <v>0</v>
      </c>
      <c r="L73" s="6">
        <v>32</v>
      </c>
      <c r="M73" s="6">
        <v>79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</row>
    <row r="74" spans="1:18" x14ac:dyDescent="0.15">
      <c r="A74" s="6" t="s">
        <v>31</v>
      </c>
      <c r="B74" s="6" t="s">
        <v>32</v>
      </c>
      <c r="C74" s="6" t="s">
        <v>46</v>
      </c>
      <c r="D74" s="6" t="s">
        <v>65</v>
      </c>
      <c r="E74" s="6" t="s">
        <v>73</v>
      </c>
      <c r="F74" s="6" t="s">
        <v>33</v>
      </c>
      <c r="G74" s="6" t="s">
        <v>82</v>
      </c>
      <c r="H74" s="6" t="s">
        <v>83</v>
      </c>
      <c r="I74" s="6" t="s">
        <v>34</v>
      </c>
      <c r="J74" s="6">
        <v>0</v>
      </c>
      <c r="K74" s="6">
        <v>0</v>
      </c>
      <c r="L74" s="6">
        <v>38</v>
      </c>
      <c r="M74" s="6">
        <v>60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</row>
    <row r="75" spans="1:18" x14ac:dyDescent="0.15">
      <c r="A75" s="6" t="s">
        <v>31</v>
      </c>
      <c r="B75" s="6" t="s">
        <v>32</v>
      </c>
      <c r="C75" s="6" t="s">
        <v>46</v>
      </c>
      <c r="D75" s="6" t="s">
        <v>65</v>
      </c>
      <c r="E75" s="6" t="s">
        <v>73</v>
      </c>
      <c r="F75" s="6" t="s">
        <v>33</v>
      </c>
      <c r="G75" s="6" t="s">
        <v>82</v>
      </c>
      <c r="H75" s="6" t="s">
        <v>83</v>
      </c>
      <c r="I75" s="6" t="s">
        <v>35</v>
      </c>
      <c r="J75" s="6">
        <v>0</v>
      </c>
      <c r="K75" s="6">
        <v>0</v>
      </c>
      <c r="L75" s="6">
        <v>38</v>
      </c>
      <c r="M75" s="6">
        <v>60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</row>
    <row r="76" spans="1:18" x14ac:dyDescent="0.15">
      <c r="A76" s="6" t="s">
        <v>31</v>
      </c>
      <c r="B76" s="6" t="s">
        <v>32</v>
      </c>
      <c r="C76" s="6" t="s">
        <v>46</v>
      </c>
      <c r="D76" s="6" t="s">
        <v>65</v>
      </c>
      <c r="E76" s="6" t="s">
        <v>73</v>
      </c>
      <c r="F76" s="6" t="s">
        <v>36</v>
      </c>
      <c r="G76" s="6" t="s">
        <v>82</v>
      </c>
      <c r="H76" s="6" t="s">
        <v>83</v>
      </c>
      <c r="I76" s="6" t="s">
        <v>34</v>
      </c>
      <c r="J76" s="6">
        <v>0</v>
      </c>
      <c r="K76" s="6">
        <v>0</v>
      </c>
      <c r="L76" s="6">
        <v>38</v>
      </c>
      <c r="M76" s="6">
        <v>60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1:18" x14ac:dyDescent="0.15">
      <c r="A77" s="6" t="s">
        <v>31</v>
      </c>
      <c r="B77" s="6" t="s">
        <v>32</v>
      </c>
      <c r="C77" s="6" t="s">
        <v>46</v>
      </c>
      <c r="D77" s="6" t="s">
        <v>65</v>
      </c>
      <c r="E77" s="6" t="s">
        <v>73</v>
      </c>
      <c r="F77" s="6" t="s">
        <v>36</v>
      </c>
      <c r="G77" s="6" t="s">
        <v>82</v>
      </c>
      <c r="H77" s="6" t="s">
        <v>83</v>
      </c>
      <c r="I77" s="6" t="s">
        <v>35</v>
      </c>
      <c r="J77" s="6">
        <v>0</v>
      </c>
      <c r="K77" s="6">
        <v>0</v>
      </c>
      <c r="L77" s="6">
        <v>38</v>
      </c>
      <c r="M77" s="6">
        <v>60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</row>
    <row r="78" spans="1:18" x14ac:dyDescent="0.15">
      <c r="A78" s="6" t="s">
        <v>31</v>
      </c>
      <c r="B78" s="6" t="s">
        <v>32</v>
      </c>
      <c r="C78" s="6" t="s">
        <v>46</v>
      </c>
      <c r="D78" s="6" t="s">
        <v>65</v>
      </c>
      <c r="E78" s="6" t="s">
        <v>73</v>
      </c>
      <c r="F78" s="6" t="s">
        <v>37</v>
      </c>
      <c r="G78" s="6" t="s">
        <v>82</v>
      </c>
      <c r="H78" s="6" t="s">
        <v>83</v>
      </c>
      <c r="I78" s="6" t="s">
        <v>34</v>
      </c>
      <c r="J78" s="6">
        <v>0</v>
      </c>
      <c r="K78" s="6">
        <v>0</v>
      </c>
      <c r="L78" s="6">
        <v>38</v>
      </c>
      <c r="M78" s="6">
        <v>60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</row>
    <row r="79" spans="1:18" x14ac:dyDescent="0.15">
      <c r="A79" s="6" t="s">
        <v>31</v>
      </c>
      <c r="B79" s="6" t="s">
        <v>32</v>
      </c>
      <c r="C79" s="6" t="s">
        <v>46</v>
      </c>
      <c r="D79" s="6" t="s">
        <v>65</v>
      </c>
      <c r="E79" s="6" t="s">
        <v>73</v>
      </c>
      <c r="F79" s="6" t="s">
        <v>37</v>
      </c>
      <c r="G79" s="6" t="s">
        <v>82</v>
      </c>
      <c r="H79" s="6" t="s">
        <v>83</v>
      </c>
      <c r="I79" s="6" t="s">
        <v>35</v>
      </c>
      <c r="J79" s="6">
        <v>0</v>
      </c>
      <c r="K79" s="6">
        <v>0</v>
      </c>
      <c r="L79" s="6">
        <v>38</v>
      </c>
      <c r="M79" s="6">
        <v>60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</row>
    <row r="80" spans="1:18" x14ac:dyDescent="0.15">
      <c r="A80" s="6" t="s">
        <v>31</v>
      </c>
      <c r="B80" s="6" t="s">
        <v>32</v>
      </c>
      <c r="C80" s="6" t="s">
        <v>46</v>
      </c>
      <c r="D80" s="6" t="s">
        <v>65</v>
      </c>
      <c r="E80" s="6" t="s">
        <v>84</v>
      </c>
      <c r="F80" s="6" t="s">
        <v>33</v>
      </c>
      <c r="G80" s="6" t="s">
        <v>85</v>
      </c>
      <c r="H80" s="6" t="s">
        <v>86</v>
      </c>
      <c r="I80" s="6" t="s">
        <v>34</v>
      </c>
      <c r="J80" s="6">
        <v>0</v>
      </c>
      <c r="K80" s="6">
        <v>78</v>
      </c>
      <c r="L80" s="6">
        <v>30</v>
      </c>
      <c r="M80" s="6">
        <v>70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</row>
    <row r="81" spans="1:18" x14ac:dyDescent="0.15">
      <c r="A81" s="6" t="s">
        <v>31</v>
      </c>
      <c r="B81" s="6" t="s">
        <v>32</v>
      </c>
      <c r="C81" s="6" t="s">
        <v>46</v>
      </c>
      <c r="D81" s="6" t="s">
        <v>65</v>
      </c>
      <c r="E81" s="6" t="s">
        <v>84</v>
      </c>
      <c r="F81" s="6" t="s">
        <v>33</v>
      </c>
      <c r="G81" s="6" t="s">
        <v>85</v>
      </c>
      <c r="H81" s="6" t="s">
        <v>86</v>
      </c>
      <c r="I81" s="6" t="s">
        <v>35</v>
      </c>
      <c r="J81" s="6">
        <v>0</v>
      </c>
      <c r="K81" s="6">
        <v>78</v>
      </c>
      <c r="L81" s="6">
        <v>30</v>
      </c>
      <c r="M81" s="6">
        <v>70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1:18" x14ac:dyDescent="0.15">
      <c r="A82" s="6" t="s">
        <v>31</v>
      </c>
      <c r="B82" s="6" t="s">
        <v>32</v>
      </c>
      <c r="C82" s="6" t="s">
        <v>46</v>
      </c>
      <c r="D82" s="6" t="s">
        <v>65</v>
      </c>
      <c r="E82" s="6" t="s">
        <v>84</v>
      </c>
      <c r="F82" s="6" t="s">
        <v>36</v>
      </c>
      <c r="G82" s="6" t="s">
        <v>85</v>
      </c>
      <c r="H82" s="6" t="s">
        <v>86</v>
      </c>
      <c r="I82" s="6" t="s">
        <v>34</v>
      </c>
      <c r="J82" s="6">
        <v>0</v>
      </c>
      <c r="K82" s="6">
        <v>78</v>
      </c>
      <c r="L82" s="6">
        <v>30</v>
      </c>
      <c r="M82" s="6">
        <v>70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</row>
    <row r="83" spans="1:18" x14ac:dyDescent="0.15">
      <c r="A83" s="6" t="s">
        <v>31</v>
      </c>
      <c r="B83" s="6" t="s">
        <v>32</v>
      </c>
      <c r="C83" s="6" t="s">
        <v>46</v>
      </c>
      <c r="D83" s="6" t="s">
        <v>65</v>
      </c>
      <c r="E83" s="6" t="s">
        <v>84</v>
      </c>
      <c r="F83" s="6" t="s">
        <v>36</v>
      </c>
      <c r="G83" s="6" t="s">
        <v>85</v>
      </c>
      <c r="H83" s="6" t="s">
        <v>86</v>
      </c>
      <c r="I83" s="6" t="s">
        <v>35</v>
      </c>
      <c r="J83" s="6">
        <v>0</v>
      </c>
      <c r="K83" s="6">
        <v>78</v>
      </c>
      <c r="L83" s="6">
        <v>30</v>
      </c>
      <c r="M83" s="6">
        <v>70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</row>
    <row r="84" spans="1:18" x14ac:dyDescent="0.15">
      <c r="A84" s="6" t="s">
        <v>31</v>
      </c>
      <c r="B84" s="6" t="s">
        <v>32</v>
      </c>
      <c r="C84" s="6" t="s">
        <v>46</v>
      </c>
      <c r="D84" s="6" t="s">
        <v>65</v>
      </c>
      <c r="E84" s="6" t="s">
        <v>84</v>
      </c>
      <c r="F84" s="6" t="s">
        <v>37</v>
      </c>
      <c r="G84" s="6" t="s">
        <v>85</v>
      </c>
      <c r="H84" s="6" t="s">
        <v>86</v>
      </c>
      <c r="I84" s="6" t="s">
        <v>34</v>
      </c>
      <c r="J84" s="6">
        <v>0</v>
      </c>
      <c r="K84" s="6">
        <v>78</v>
      </c>
      <c r="L84" s="6">
        <v>30</v>
      </c>
      <c r="M84" s="6">
        <v>70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</row>
    <row r="85" spans="1:18" x14ac:dyDescent="0.15">
      <c r="A85" s="6" t="s">
        <v>31</v>
      </c>
      <c r="B85" s="6" t="s">
        <v>32</v>
      </c>
      <c r="C85" s="6" t="s">
        <v>46</v>
      </c>
      <c r="D85" s="6" t="s">
        <v>65</v>
      </c>
      <c r="E85" s="6" t="s">
        <v>84</v>
      </c>
      <c r="F85" s="6" t="s">
        <v>37</v>
      </c>
      <c r="G85" s="6" t="s">
        <v>85</v>
      </c>
      <c r="H85" s="6" t="s">
        <v>86</v>
      </c>
      <c r="I85" s="6" t="s">
        <v>35</v>
      </c>
      <c r="J85" s="6">
        <v>0</v>
      </c>
      <c r="K85" s="6">
        <v>78</v>
      </c>
      <c r="L85" s="6">
        <v>30</v>
      </c>
      <c r="M85" s="6">
        <v>70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</row>
    <row r="86" spans="1:18" x14ac:dyDescent="0.15">
      <c r="A86" s="6" t="s">
        <v>31</v>
      </c>
      <c r="B86" s="6" t="s">
        <v>32</v>
      </c>
      <c r="C86" s="6" t="s">
        <v>46</v>
      </c>
      <c r="D86" s="6" t="s">
        <v>65</v>
      </c>
      <c r="E86" s="6" t="s">
        <v>84</v>
      </c>
      <c r="F86" s="6" t="s">
        <v>33</v>
      </c>
      <c r="G86" s="6" t="s">
        <v>87</v>
      </c>
      <c r="H86" s="6" t="s">
        <v>88</v>
      </c>
      <c r="I86" s="6" t="s">
        <v>34</v>
      </c>
      <c r="J86" s="6">
        <v>98</v>
      </c>
      <c r="K86" s="12">
        <v>279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1:18" x14ac:dyDescent="0.15">
      <c r="A87" s="6" t="s">
        <v>31</v>
      </c>
      <c r="B87" s="6" t="s">
        <v>32</v>
      </c>
      <c r="C87" s="6" t="s">
        <v>46</v>
      </c>
      <c r="D87" s="6" t="s">
        <v>65</v>
      </c>
      <c r="E87" s="6" t="s">
        <v>84</v>
      </c>
      <c r="F87" s="6" t="s">
        <v>33</v>
      </c>
      <c r="G87" s="6" t="s">
        <v>87</v>
      </c>
      <c r="H87" s="6" t="s">
        <v>88</v>
      </c>
      <c r="I87" s="6" t="s">
        <v>35</v>
      </c>
      <c r="J87" s="6">
        <v>98</v>
      </c>
      <c r="K87" s="12">
        <v>279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</row>
    <row r="88" spans="1:18" x14ac:dyDescent="0.15">
      <c r="A88" s="6" t="s">
        <v>31</v>
      </c>
      <c r="B88" s="6" t="s">
        <v>32</v>
      </c>
      <c r="C88" s="6" t="s">
        <v>46</v>
      </c>
      <c r="D88" s="6" t="s">
        <v>65</v>
      </c>
      <c r="E88" s="6" t="s">
        <v>84</v>
      </c>
      <c r="F88" s="6" t="s">
        <v>36</v>
      </c>
      <c r="G88" s="6" t="s">
        <v>87</v>
      </c>
      <c r="H88" s="6" t="s">
        <v>88</v>
      </c>
      <c r="I88" s="6" t="s">
        <v>34</v>
      </c>
      <c r="J88" s="6">
        <v>98</v>
      </c>
      <c r="K88" s="12">
        <v>279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</row>
    <row r="89" spans="1:18" x14ac:dyDescent="0.15">
      <c r="A89" s="6" t="s">
        <v>31</v>
      </c>
      <c r="B89" s="6" t="s">
        <v>32</v>
      </c>
      <c r="C89" s="6" t="s">
        <v>46</v>
      </c>
      <c r="D89" s="6" t="s">
        <v>65</v>
      </c>
      <c r="E89" s="6" t="s">
        <v>84</v>
      </c>
      <c r="F89" s="6" t="s">
        <v>36</v>
      </c>
      <c r="G89" s="6" t="s">
        <v>87</v>
      </c>
      <c r="H89" s="6" t="s">
        <v>88</v>
      </c>
      <c r="I89" s="6" t="s">
        <v>35</v>
      </c>
      <c r="J89" s="6">
        <v>98</v>
      </c>
      <c r="K89" s="12">
        <v>279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</row>
    <row r="90" spans="1:18" x14ac:dyDescent="0.15">
      <c r="A90" s="6" t="s">
        <v>31</v>
      </c>
      <c r="B90" s="6" t="s">
        <v>32</v>
      </c>
      <c r="C90" s="6" t="s">
        <v>46</v>
      </c>
      <c r="D90" s="6" t="s">
        <v>65</v>
      </c>
      <c r="E90" s="6" t="s">
        <v>84</v>
      </c>
      <c r="F90" s="6" t="s">
        <v>37</v>
      </c>
      <c r="G90" s="6" t="s">
        <v>87</v>
      </c>
      <c r="H90" s="6" t="s">
        <v>88</v>
      </c>
      <c r="I90" s="6" t="s">
        <v>34</v>
      </c>
      <c r="J90" s="6">
        <v>85</v>
      </c>
      <c r="K90" s="6">
        <v>255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</row>
    <row r="91" spans="1:18" x14ac:dyDescent="0.15">
      <c r="A91" s="6" t="s">
        <v>31</v>
      </c>
      <c r="B91" s="6" t="s">
        <v>32</v>
      </c>
      <c r="C91" s="6" t="s">
        <v>46</v>
      </c>
      <c r="D91" s="6" t="s">
        <v>65</v>
      </c>
      <c r="E91" s="6" t="s">
        <v>84</v>
      </c>
      <c r="F91" s="6" t="s">
        <v>37</v>
      </c>
      <c r="G91" s="6" t="s">
        <v>87</v>
      </c>
      <c r="H91" s="6" t="s">
        <v>88</v>
      </c>
      <c r="I91" s="6" t="s">
        <v>35</v>
      </c>
      <c r="J91" s="6">
        <v>85</v>
      </c>
      <c r="K91" s="6">
        <v>255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1:18" x14ac:dyDescent="0.15">
      <c r="A92" s="6" t="s">
        <v>31</v>
      </c>
      <c r="B92" s="6" t="s">
        <v>32</v>
      </c>
      <c r="C92" s="6" t="s">
        <v>46</v>
      </c>
      <c r="D92" s="6" t="s">
        <v>89</v>
      </c>
      <c r="E92" s="6" t="s">
        <v>90</v>
      </c>
      <c r="F92" s="6" t="s">
        <v>33</v>
      </c>
      <c r="G92" s="6" t="s">
        <v>91</v>
      </c>
      <c r="H92" s="6" t="s">
        <v>92</v>
      </c>
      <c r="I92" s="6" t="s">
        <v>34</v>
      </c>
      <c r="J92" s="6">
        <v>6</v>
      </c>
      <c r="K92" s="6">
        <v>265</v>
      </c>
      <c r="L92" s="6">
        <v>45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</row>
    <row r="93" spans="1:18" x14ac:dyDescent="0.15">
      <c r="A93" s="6" t="s">
        <v>31</v>
      </c>
      <c r="B93" s="6" t="s">
        <v>32</v>
      </c>
      <c r="C93" s="6" t="s">
        <v>46</v>
      </c>
      <c r="D93" s="6" t="s">
        <v>89</v>
      </c>
      <c r="E93" s="6" t="s">
        <v>90</v>
      </c>
      <c r="F93" s="6" t="s">
        <v>33</v>
      </c>
      <c r="G93" s="6" t="s">
        <v>91</v>
      </c>
      <c r="H93" s="6" t="s">
        <v>92</v>
      </c>
      <c r="I93" s="6" t="s">
        <v>35</v>
      </c>
      <c r="J93" s="6">
        <v>6</v>
      </c>
      <c r="K93" s="6">
        <v>265</v>
      </c>
      <c r="L93" s="6">
        <v>45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</row>
    <row r="94" spans="1:18" x14ac:dyDescent="0.15">
      <c r="A94" s="6" t="s">
        <v>31</v>
      </c>
      <c r="B94" s="6" t="s">
        <v>32</v>
      </c>
      <c r="C94" s="6" t="s">
        <v>46</v>
      </c>
      <c r="D94" s="6" t="s">
        <v>89</v>
      </c>
      <c r="E94" s="6" t="s">
        <v>90</v>
      </c>
      <c r="F94" s="6" t="s">
        <v>36</v>
      </c>
      <c r="G94" s="6" t="s">
        <v>91</v>
      </c>
      <c r="H94" s="6" t="s">
        <v>92</v>
      </c>
      <c r="I94" s="6" t="s">
        <v>34</v>
      </c>
      <c r="J94" s="6">
        <v>6</v>
      </c>
      <c r="K94" s="6">
        <v>265</v>
      </c>
      <c r="L94" s="6">
        <v>45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</row>
    <row r="95" spans="1:18" x14ac:dyDescent="0.15">
      <c r="A95" s="6" t="s">
        <v>31</v>
      </c>
      <c r="B95" s="6" t="s">
        <v>32</v>
      </c>
      <c r="C95" s="6" t="s">
        <v>46</v>
      </c>
      <c r="D95" s="6" t="s">
        <v>89</v>
      </c>
      <c r="E95" s="6" t="s">
        <v>90</v>
      </c>
      <c r="F95" s="6" t="s">
        <v>36</v>
      </c>
      <c r="G95" s="6" t="s">
        <v>91</v>
      </c>
      <c r="H95" s="6" t="s">
        <v>92</v>
      </c>
      <c r="I95" s="6" t="s">
        <v>35</v>
      </c>
      <c r="J95" s="6">
        <v>6</v>
      </c>
      <c r="K95" s="6">
        <v>265</v>
      </c>
      <c r="L95" s="6">
        <v>45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</row>
    <row r="96" spans="1:18" x14ac:dyDescent="0.15">
      <c r="A96" s="6" t="s">
        <v>31</v>
      </c>
      <c r="B96" s="6" t="s">
        <v>32</v>
      </c>
      <c r="C96" s="6" t="s">
        <v>46</v>
      </c>
      <c r="D96" s="6" t="s">
        <v>89</v>
      </c>
      <c r="E96" s="6" t="s">
        <v>90</v>
      </c>
      <c r="F96" s="6" t="s">
        <v>37</v>
      </c>
      <c r="G96" s="6" t="s">
        <v>91</v>
      </c>
      <c r="H96" s="6" t="s">
        <v>92</v>
      </c>
      <c r="I96" s="6" t="s">
        <v>34</v>
      </c>
      <c r="J96" s="6">
        <v>6</v>
      </c>
      <c r="K96" s="6">
        <v>254</v>
      </c>
      <c r="L96" s="6">
        <v>44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1:18" x14ac:dyDescent="0.15">
      <c r="A97" s="6" t="s">
        <v>31</v>
      </c>
      <c r="B97" s="6" t="s">
        <v>32</v>
      </c>
      <c r="C97" s="6" t="s">
        <v>46</v>
      </c>
      <c r="D97" s="6" t="s">
        <v>89</v>
      </c>
      <c r="E97" s="6" t="s">
        <v>90</v>
      </c>
      <c r="F97" s="6" t="s">
        <v>37</v>
      </c>
      <c r="G97" s="6" t="s">
        <v>91</v>
      </c>
      <c r="H97" s="6" t="s">
        <v>92</v>
      </c>
      <c r="I97" s="6" t="s">
        <v>35</v>
      </c>
      <c r="J97" s="6">
        <v>6</v>
      </c>
      <c r="K97" s="6">
        <v>254</v>
      </c>
      <c r="L97" s="6">
        <v>44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</row>
    <row r="98" spans="1:18" x14ac:dyDescent="0.15">
      <c r="A98" s="6" t="s">
        <v>31</v>
      </c>
      <c r="B98" s="6" t="s">
        <v>32</v>
      </c>
      <c r="C98" s="6" t="s">
        <v>46</v>
      </c>
      <c r="D98" s="6" t="s">
        <v>89</v>
      </c>
      <c r="E98" s="6" t="s">
        <v>90</v>
      </c>
      <c r="F98" s="6" t="s">
        <v>33</v>
      </c>
      <c r="G98" s="6" t="s">
        <v>93</v>
      </c>
      <c r="H98" s="6" t="s">
        <v>94</v>
      </c>
      <c r="I98" s="6" t="s">
        <v>34</v>
      </c>
      <c r="J98" s="6">
        <v>0</v>
      </c>
      <c r="K98" s="6">
        <v>60</v>
      </c>
      <c r="L98" s="6">
        <v>0</v>
      </c>
      <c r="M98" s="6">
        <v>325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</row>
    <row r="99" spans="1:18" x14ac:dyDescent="0.15">
      <c r="A99" s="6" t="s">
        <v>31</v>
      </c>
      <c r="B99" s="6" t="s">
        <v>32</v>
      </c>
      <c r="C99" s="6" t="s">
        <v>46</v>
      </c>
      <c r="D99" s="6" t="s">
        <v>89</v>
      </c>
      <c r="E99" s="6" t="s">
        <v>90</v>
      </c>
      <c r="F99" s="6" t="s">
        <v>33</v>
      </c>
      <c r="G99" s="6" t="s">
        <v>93</v>
      </c>
      <c r="H99" s="6" t="s">
        <v>94</v>
      </c>
      <c r="I99" s="6" t="s">
        <v>35</v>
      </c>
      <c r="J99" s="6">
        <v>0</v>
      </c>
      <c r="K99" s="6">
        <v>60</v>
      </c>
      <c r="L99" s="6">
        <v>0</v>
      </c>
      <c r="M99" s="6">
        <v>325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</row>
    <row r="100" spans="1:18" x14ac:dyDescent="0.15">
      <c r="A100" s="6" t="s">
        <v>31</v>
      </c>
      <c r="B100" s="6" t="s">
        <v>32</v>
      </c>
      <c r="C100" s="6" t="s">
        <v>46</v>
      </c>
      <c r="D100" s="6" t="s">
        <v>89</v>
      </c>
      <c r="E100" s="6" t="s">
        <v>90</v>
      </c>
      <c r="F100" s="6" t="s">
        <v>36</v>
      </c>
      <c r="G100" s="6" t="s">
        <v>93</v>
      </c>
      <c r="H100" s="6" t="s">
        <v>94</v>
      </c>
      <c r="I100" s="6" t="s">
        <v>34</v>
      </c>
      <c r="J100" s="6">
        <v>0</v>
      </c>
      <c r="K100" s="6">
        <v>60</v>
      </c>
      <c r="L100" s="6">
        <v>0</v>
      </c>
      <c r="M100" s="6">
        <v>325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1:18" x14ac:dyDescent="0.15">
      <c r="A101" s="6" t="s">
        <v>31</v>
      </c>
      <c r="B101" s="6" t="s">
        <v>32</v>
      </c>
      <c r="C101" s="6" t="s">
        <v>46</v>
      </c>
      <c r="D101" s="6" t="s">
        <v>89</v>
      </c>
      <c r="E101" s="6" t="s">
        <v>90</v>
      </c>
      <c r="F101" s="6" t="s">
        <v>36</v>
      </c>
      <c r="G101" s="6" t="s">
        <v>93</v>
      </c>
      <c r="H101" s="6" t="s">
        <v>94</v>
      </c>
      <c r="I101" s="6" t="s">
        <v>35</v>
      </c>
      <c r="J101" s="6">
        <v>0</v>
      </c>
      <c r="K101" s="6">
        <v>60</v>
      </c>
      <c r="L101" s="6">
        <v>0</v>
      </c>
      <c r="M101" s="6">
        <v>325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1:18" x14ac:dyDescent="0.15">
      <c r="A102" s="6" t="s">
        <v>31</v>
      </c>
      <c r="B102" s="6" t="s">
        <v>32</v>
      </c>
      <c r="C102" s="6" t="s">
        <v>46</v>
      </c>
      <c r="D102" s="6" t="s">
        <v>89</v>
      </c>
      <c r="E102" s="6" t="s">
        <v>90</v>
      </c>
      <c r="F102" s="6" t="s">
        <v>37</v>
      </c>
      <c r="G102" s="6" t="s">
        <v>93</v>
      </c>
      <c r="H102" s="6" t="s">
        <v>94</v>
      </c>
      <c r="I102" s="6" t="s">
        <v>34</v>
      </c>
      <c r="J102" s="6">
        <v>0</v>
      </c>
      <c r="K102" s="6">
        <v>52</v>
      </c>
      <c r="L102" s="6">
        <v>0</v>
      </c>
      <c r="M102" s="6">
        <v>324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</row>
    <row r="103" spans="1:18" x14ac:dyDescent="0.15">
      <c r="A103" s="6" t="s">
        <v>31</v>
      </c>
      <c r="B103" s="6" t="s">
        <v>32</v>
      </c>
      <c r="C103" s="6" t="s">
        <v>46</v>
      </c>
      <c r="D103" s="6" t="s">
        <v>89</v>
      </c>
      <c r="E103" s="6" t="s">
        <v>90</v>
      </c>
      <c r="F103" s="6" t="s">
        <v>37</v>
      </c>
      <c r="G103" s="6" t="s">
        <v>93</v>
      </c>
      <c r="H103" s="6" t="s">
        <v>94</v>
      </c>
      <c r="I103" s="6" t="s">
        <v>35</v>
      </c>
      <c r="J103" s="6">
        <v>0</v>
      </c>
      <c r="K103" s="6">
        <v>52</v>
      </c>
      <c r="L103" s="6">
        <v>0</v>
      </c>
      <c r="M103" s="6">
        <v>324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</row>
    <row r="104" spans="1:18" x14ac:dyDescent="0.15">
      <c r="A104" s="6" t="s">
        <v>31</v>
      </c>
      <c r="B104" s="6" t="s">
        <v>32</v>
      </c>
      <c r="C104" s="6" t="s">
        <v>46</v>
      </c>
      <c r="D104" s="6" t="s">
        <v>89</v>
      </c>
      <c r="E104" s="6" t="s">
        <v>95</v>
      </c>
      <c r="F104" s="6" t="s">
        <v>33</v>
      </c>
      <c r="G104" s="6" t="s">
        <v>96</v>
      </c>
      <c r="H104" s="6" t="s">
        <v>97</v>
      </c>
      <c r="I104" s="6" t="s">
        <v>34</v>
      </c>
      <c r="J104" s="6">
        <v>0</v>
      </c>
      <c r="K104" s="6">
        <v>92</v>
      </c>
      <c r="L104" s="6">
        <v>88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</row>
    <row r="105" spans="1:18" x14ac:dyDescent="0.15">
      <c r="A105" s="6" t="s">
        <v>31</v>
      </c>
      <c r="B105" s="6" t="s">
        <v>32</v>
      </c>
      <c r="C105" s="6" t="s">
        <v>46</v>
      </c>
      <c r="D105" s="6" t="s">
        <v>89</v>
      </c>
      <c r="E105" s="6" t="s">
        <v>95</v>
      </c>
      <c r="F105" s="6" t="s">
        <v>33</v>
      </c>
      <c r="G105" s="6" t="s">
        <v>96</v>
      </c>
      <c r="H105" s="6" t="s">
        <v>97</v>
      </c>
      <c r="I105" s="6" t="s">
        <v>35</v>
      </c>
      <c r="J105" s="6">
        <v>0</v>
      </c>
      <c r="K105" s="6">
        <v>92</v>
      </c>
      <c r="L105" s="6">
        <v>88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</row>
    <row r="106" spans="1:18" x14ac:dyDescent="0.15">
      <c r="A106" s="6" t="s">
        <v>31</v>
      </c>
      <c r="B106" s="6" t="s">
        <v>32</v>
      </c>
      <c r="C106" s="6" t="s">
        <v>46</v>
      </c>
      <c r="D106" s="6" t="s">
        <v>89</v>
      </c>
      <c r="E106" s="6" t="s">
        <v>95</v>
      </c>
      <c r="F106" s="6" t="s">
        <v>36</v>
      </c>
      <c r="G106" s="6" t="s">
        <v>96</v>
      </c>
      <c r="H106" s="6" t="s">
        <v>97</v>
      </c>
      <c r="I106" s="6" t="s">
        <v>34</v>
      </c>
      <c r="J106" s="6">
        <v>0</v>
      </c>
      <c r="K106" s="6">
        <v>92</v>
      </c>
      <c r="L106" s="6">
        <v>88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1:18" x14ac:dyDescent="0.15">
      <c r="A107" s="6" t="s">
        <v>31</v>
      </c>
      <c r="B107" s="6" t="s">
        <v>32</v>
      </c>
      <c r="C107" s="6" t="s">
        <v>46</v>
      </c>
      <c r="D107" s="6" t="s">
        <v>89</v>
      </c>
      <c r="E107" s="6" t="s">
        <v>95</v>
      </c>
      <c r="F107" s="6" t="s">
        <v>36</v>
      </c>
      <c r="G107" s="6" t="s">
        <v>96</v>
      </c>
      <c r="H107" s="6" t="s">
        <v>97</v>
      </c>
      <c r="I107" s="6" t="s">
        <v>35</v>
      </c>
      <c r="J107" s="6">
        <v>0</v>
      </c>
      <c r="K107" s="6">
        <v>92</v>
      </c>
      <c r="L107" s="6">
        <v>88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</row>
    <row r="108" spans="1:18" x14ac:dyDescent="0.15">
      <c r="A108" s="6" t="s">
        <v>31</v>
      </c>
      <c r="B108" s="6" t="s">
        <v>32</v>
      </c>
      <c r="C108" s="6" t="s">
        <v>46</v>
      </c>
      <c r="D108" s="6" t="s">
        <v>89</v>
      </c>
      <c r="E108" s="6" t="s">
        <v>95</v>
      </c>
      <c r="F108" s="6" t="s">
        <v>37</v>
      </c>
      <c r="G108" s="6" t="s">
        <v>96</v>
      </c>
      <c r="H108" s="6" t="s">
        <v>97</v>
      </c>
      <c r="I108" s="6" t="s">
        <v>34</v>
      </c>
      <c r="J108" s="6">
        <v>0</v>
      </c>
      <c r="K108" s="6">
        <v>65</v>
      </c>
      <c r="L108" s="6">
        <v>87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</row>
    <row r="109" spans="1:18" x14ac:dyDescent="0.15">
      <c r="A109" s="6" t="s">
        <v>31</v>
      </c>
      <c r="B109" s="6" t="s">
        <v>32</v>
      </c>
      <c r="C109" s="6" t="s">
        <v>46</v>
      </c>
      <c r="D109" s="6" t="s">
        <v>89</v>
      </c>
      <c r="E109" s="6" t="s">
        <v>95</v>
      </c>
      <c r="F109" s="6" t="s">
        <v>37</v>
      </c>
      <c r="G109" s="6" t="s">
        <v>96</v>
      </c>
      <c r="H109" s="6" t="s">
        <v>97</v>
      </c>
      <c r="I109" s="6" t="s">
        <v>35</v>
      </c>
      <c r="J109" s="6">
        <v>0</v>
      </c>
      <c r="K109" s="6">
        <v>65</v>
      </c>
      <c r="L109" s="6">
        <v>87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</row>
    <row r="110" spans="1:18" x14ac:dyDescent="0.15">
      <c r="A110" s="6" t="s">
        <v>31</v>
      </c>
      <c r="B110" s="6" t="s">
        <v>32</v>
      </c>
      <c r="C110" s="6" t="s">
        <v>46</v>
      </c>
      <c r="D110" s="6" t="s">
        <v>89</v>
      </c>
      <c r="E110" s="6" t="s">
        <v>95</v>
      </c>
      <c r="F110" s="6" t="s">
        <v>33</v>
      </c>
      <c r="G110" s="6" t="s">
        <v>98</v>
      </c>
      <c r="H110" s="6" t="s">
        <v>99</v>
      </c>
      <c r="I110" s="6" t="s">
        <v>34</v>
      </c>
      <c r="J110" s="6">
        <v>0</v>
      </c>
      <c r="K110" s="6">
        <v>48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</row>
    <row r="111" spans="1:18" x14ac:dyDescent="0.15">
      <c r="A111" s="6" t="s">
        <v>31</v>
      </c>
      <c r="B111" s="6" t="s">
        <v>32</v>
      </c>
      <c r="C111" s="6" t="s">
        <v>46</v>
      </c>
      <c r="D111" s="6" t="s">
        <v>89</v>
      </c>
      <c r="E111" s="6" t="s">
        <v>95</v>
      </c>
      <c r="F111" s="6" t="s">
        <v>33</v>
      </c>
      <c r="G111" s="6" t="s">
        <v>98</v>
      </c>
      <c r="H111" s="6" t="s">
        <v>99</v>
      </c>
      <c r="I111" s="6" t="s">
        <v>35</v>
      </c>
      <c r="J111" s="6">
        <v>0</v>
      </c>
      <c r="K111" s="6">
        <v>48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1:18" x14ac:dyDescent="0.15">
      <c r="A112" s="6" t="s">
        <v>31</v>
      </c>
      <c r="B112" s="6" t="s">
        <v>32</v>
      </c>
      <c r="C112" s="6" t="s">
        <v>46</v>
      </c>
      <c r="D112" s="6" t="s">
        <v>89</v>
      </c>
      <c r="E112" s="6" t="s">
        <v>95</v>
      </c>
      <c r="F112" s="6" t="s">
        <v>36</v>
      </c>
      <c r="G112" s="6" t="s">
        <v>98</v>
      </c>
      <c r="H112" s="6" t="s">
        <v>99</v>
      </c>
      <c r="I112" s="6" t="s">
        <v>34</v>
      </c>
      <c r="J112" s="6">
        <v>0</v>
      </c>
      <c r="K112" s="6">
        <v>48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</row>
    <row r="113" spans="1:18" x14ac:dyDescent="0.15">
      <c r="A113" s="6" t="s">
        <v>31</v>
      </c>
      <c r="B113" s="6" t="s">
        <v>32</v>
      </c>
      <c r="C113" s="6" t="s">
        <v>46</v>
      </c>
      <c r="D113" s="6" t="s">
        <v>89</v>
      </c>
      <c r="E113" s="6" t="s">
        <v>95</v>
      </c>
      <c r="F113" s="6" t="s">
        <v>36</v>
      </c>
      <c r="G113" s="6" t="s">
        <v>98</v>
      </c>
      <c r="H113" s="6" t="s">
        <v>99</v>
      </c>
      <c r="I113" s="6" t="s">
        <v>35</v>
      </c>
      <c r="J113" s="6">
        <v>0</v>
      </c>
      <c r="K113" s="6">
        <v>48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</row>
    <row r="114" spans="1:18" x14ac:dyDescent="0.15">
      <c r="A114" s="6" t="s">
        <v>31</v>
      </c>
      <c r="B114" s="6" t="s">
        <v>32</v>
      </c>
      <c r="C114" s="6" t="s">
        <v>46</v>
      </c>
      <c r="D114" s="6" t="s">
        <v>89</v>
      </c>
      <c r="E114" s="6" t="s">
        <v>95</v>
      </c>
      <c r="F114" s="6" t="s">
        <v>37</v>
      </c>
      <c r="G114" s="6" t="s">
        <v>98</v>
      </c>
      <c r="H114" s="6" t="s">
        <v>99</v>
      </c>
      <c r="I114" s="6" t="s">
        <v>34</v>
      </c>
      <c r="J114" s="6">
        <v>0</v>
      </c>
      <c r="K114" s="6">
        <v>45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</row>
    <row r="115" spans="1:18" x14ac:dyDescent="0.15">
      <c r="A115" s="6" t="s">
        <v>31</v>
      </c>
      <c r="B115" s="6" t="s">
        <v>32</v>
      </c>
      <c r="C115" s="6" t="s">
        <v>46</v>
      </c>
      <c r="D115" s="6" t="s">
        <v>89</v>
      </c>
      <c r="E115" s="6" t="s">
        <v>95</v>
      </c>
      <c r="F115" s="6" t="s">
        <v>37</v>
      </c>
      <c r="G115" s="6" t="s">
        <v>98</v>
      </c>
      <c r="H115" s="6" t="s">
        <v>99</v>
      </c>
      <c r="I115" s="6" t="s">
        <v>35</v>
      </c>
      <c r="J115" s="6">
        <v>0</v>
      </c>
      <c r="K115" s="6">
        <v>45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</row>
    <row r="116" spans="1:18" x14ac:dyDescent="0.15">
      <c r="A116" s="6" t="s">
        <v>31</v>
      </c>
      <c r="B116" s="6" t="s">
        <v>32</v>
      </c>
      <c r="C116" s="6" t="s">
        <v>46</v>
      </c>
      <c r="D116" s="6" t="s">
        <v>89</v>
      </c>
      <c r="E116" s="6" t="s">
        <v>95</v>
      </c>
      <c r="F116" s="6" t="s">
        <v>33</v>
      </c>
      <c r="G116" s="6" t="s">
        <v>100</v>
      </c>
      <c r="H116" s="6" t="s">
        <v>101</v>
      </c>
      <c r="I116" s="6" t="s">
        <v>34</v>
      </c>
      <c r="J116" s="6">
        <v>0</v>
      </c>
      <c r="K116" s="6">
        <v>0</v>
      </c>
      <c r="L116" s="6">
        <v>0</v>
      </c>
      <c r="M116" s="6">
        <v>31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1:18" x14ac:dyDescent="0.15">
      <c r="A117" s="6" t="s">
        <v>31</v>
      </c>
      <c r="B117" s="6" t="s">
        <v>32</v>
      </c>
      <c r="C117" s="6" t="s">
        <v>46</v>
      </c>
      <c r="D117" s="6" t="s">
        <v>89</v>
      </c>
      <c r="E117" s="6" t="s">
        <v>95</v>
      </c>
      <c r="F117" s="6" t="s">
        <v>33</v>
      </c>
      <c r="G117" s="6" t="s">
        <v>100</v>
      </c>
      <c r="H117" s="6" t="s">
        <v>101</v>
      </c>
      <c r="I117" s="6" t="s">
        <v>35</v>
      </c>
      <c r="J117" s="6">
        <v>0</v>
      </c>
      <c r="K117" s="6">
        <v>0</v>
      </c>
      <c r="L117" s="6">
        <v>0</v>
      </c>
      <c r="M117" s="6">
        <v>31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</row>
    <row r="118" spans="1:18" x14ac:dyDescent="0.15">
      <c r="A118" s="6" t="s">
        <v>31</v>
      </c>
      <c r="B118" s="6" t="s">
        <v>32</v>
      </c>
      <c r="C118" s="6" t="s">
        <v>46</v>
      </c>
      <c r="D118" s="6" t="s">
        <v>89</v>
      </c>
      <c r="E118" s="6" t="s">
        <v>95</v>
      </c>
      <c r="F118" s="6" t="s">
        <v>36</v>
      </c>
      <c r="G118" s="6" t="s">
        <v>100</v>
      </c>
      <c r="H118" s="6" t="s">
        <v>101</v>
      </c>
      <c r="I118" s="6" t="s">
        <v>34</v>
      </c>
      <c r="J118" s="6">
        <v>0</v>
      </c>
      <c r="K118" s="6">
        <v>0</v>
      </c>
      <c r="L118" s="6">
        <v>0</v>
      </c>
      <c r="M118" s="6">
        <v>31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</row>
    <row r="119" spans="1:18" x14ac:dyDescent="0.15">
      <c r="A119" s="6" t="s">
        <v>31</v>
      </c>
      <c r="B119" s="6" t="s">
        <v>32</v>
      </c>
      <c r="C119" s="6" t="s">
        <v>46</v>
      </c>
      <c r="D119" s="6" t="s">
        <v>89</v>
      </c>
      <c r="E119" s="6" t="s">
        <v>95</v>
      </c>
      <c r="F119" s="6" t="s">
        <v>36</v>
      </c>
      <c r="G119" s="6" t="s">
        <v>100</v>
      </c>
      <c r="H119" s="6" t="s">
        <v>101</v>
      </c>
      <c r="I119" s="6" t="s">
        <v>35</v>
      </c>
      <c r="J119" s="6">
        <v>0</v>
      </c>
      <c r="K119" s="6">
        <v>0</v>
      </c>
      <c r="L119" s="6">
        <v>0</v>
      </c>
      <c r="M119" s="6">
        <v>31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</row>
    <row r="120" spans="1:18" x14ac:dyDescent="0.15">
      <c r="A120" s="6" t="s">
        <v>31</v>
      </c>
      <c r="B120" s="6" t="s">
        <v>32</v>
      </c>
      <c r="C120" s="6" t="s">
        <v>46</v>
      </c>
      <c r="D120" s="6" t="s">
        <v>89</v>
      </c>
      <c r="E120" s="6" t="s">
        <v>95</v>
      </c>
      <c r="F120" s="6" t="s">
        <v>37</v>
      </c>
      <c r="G120" s="6" t="s">
        <v>100</v>
      </c>
      <c r="H120" s="6" t="s">
        <v>101</v>
      </c>
      <c r="I120" s="6" t="s">
        <v>34</v>
      </c>
      <c r="J120" s="6">
        <v>0</v>
      </c>
      <c r="K120" s="6">
        <v>0</v>
      </c>
      <c r="L120" s="6">
        <v>0</v>
      </c>
      <c r="M120" s="6">
        <v>31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</row>
    <row r="121" spans="1:18" x14ac:dyDescent="0.15">
      <c r="A121" s="6" t="s">
        <v>31</v>
      </c>
      <c r="B121" s="6" t="s">
        <v>32</v>
      </c>
      <c r="C121" s="6" t="s">
        <v>46</v>
      </c>
      <c r="D121" s="6" t="s">
        <v>89</v>
      </c>
      <c r="E121" s="6" t="s">
        <v>95</v>
      </c>
      <c r="F121" s="6" t="s">
        <v>37</v>
      </c>
      <c r="G121" s="6" t="s">
        <v>100</v>
      </c>
      <c r="H121" s="6" t="s">
        <v>101</v>
      </c>
      <c r="I121" s="6" t="s">
        <v>35</v>
      </c>
      <c r="J121" s="6">
        <v>0</v>
      </c>
      <c r="K121" s="6">
        <v>0</v>
      </c>
      <c r="L121" s="6">
        <v>0</v>
      </c>
      <c r="M121" s="6">
        <v>31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1:18" x14ac:dyDescent="0.15">
      <c r="A122" s="6" t="s">
        <v>31</v>
      </c>
      <c r="B122" s="6" t="s">
        <v>32</v>
      </c>
      <c r="C122" s="6" t="s">
        <v>46</v>
      </c>
      <c r="D122" s="6" t="s">
        <v>89</v>
      </c>
      <c r="E122" s="6" t="s">
        <v>95</v>
      </c>
      <c r="F122" s="6" t="s">
        <v>33</v>
      </c>
      <c r="G122" s="6" t="s">
        <v>102</v>
      </c>
      <c r="H122" s="6" t="s">
        <v>43</v>
      </c>
      <c r="I122" s="6" t="s">
        <v>34</v>
      </c>
      <c r="J122" s="6">
        <v>0</v>
      </c>
      <c r="K122" s="12">
        <v>94</v>
      </c>
      <c r="L122" s="6">
        <v>0</v>
      </c>
      <c r="M122" s="12">
        <v>46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</row>
    <row r="123" spans="1:18" x14ac:dyDescent="0.15">
      <c r="A123" s="6" t="s">
        <v>31</v>
      </c>
      <c r="B123" s="6" t="s">
        <v>32</v>
      </c>
      <c r="C123" s="6" t="s">
        <v>46</v>
      </c>
      <c r="D123" s="6" t="s">
        <v>89</v>
      </c>
      <c r="E123" s="6" t="s">
        <v>95</v>
      </c>
      <c r="F123" s="6" t="s">
        <v>33</v>
      </c>
      <c r="G123" s="6" t="s">
        <v>102</v>
      </c>
      <c r="H123" s="6" t="s">
        <v>43</v>
      </c>
      <c r="I123" s="6" t="s">
        <v>35</v>
      </c>
      <c r="J123" s="6">
        <v>0</v>
      </c>
      <c r="K123" s="12">
        <v>94</v>
      </c>
      <c r="L123" s="6">
        <v>0</v>
      </c>
      <c r="M123" s="12">
        <v>46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</row>
    <row r="124" spans="1:18" x14ac:dyDescent="0.15">
      <c r="A124" s="6" t="s">
        <v>31</v>
      </c>
      <c r="B124" s="6" t="s">
        <v>32</v>
      </c>
      <c r="C124" s="6" t="s">
        <v>46</v>
      </c>
      <c r="D124" s="6" t="s">
        <v>89</v>
      </c>
      <c r="E124" s="6" t="s">
        <v>95</v>
      </c>
      <c r="F124" s="6" t="s">
        <v>36</v>
      </c>
      <c r="G124" s="6" t="s">
        <v>102</v>
      </c>
      <c r="H124" s="6" t="s">
        <v>43</v>
      </c>
      <c r="I124" s="6" t="s">
        <v>34</v>
      </c>
      <c r="J124" s="6">
        <v>0</v>
      </c>
      <c r="K124" s="6">
        <v>47</v>
      </c>
      <c r="L124" s="6">
        <v>0</v>
      </c>
      <c r="M124" s="6">
        <v>46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</row>
    <row r="125" spans="1:18" x14ac:dyDescent="0.15">
      <c r="A125" s="6" t="s">
        <v>31</v>
      </c>
      <c r="B125" s="6" t="s">
        <v>32</v>
      </c>
      <c r="C125" s="6" t="s">
        <v>46</v>
      </c>
      <c r="D125" s="6" t="s">
        <v>89</v>
      </c>
      <c r="E125" s="6" t="s">
        <v>95</v>
      </c>
      <c r="F125" s="6" t="s">
        <v>36</v>
      </c>
      <c r="G125" s="6" t="s">
        <v>102</v>
      </c>
      <c r="H125" s="6" t="s">
        <v>43</v>
      </c>
      <c r="I125" s="6" t="s">
        <v>35</v>
      </c>
      <c r="J125" s="6">
        <v>0</v>
      </c>
      <c r="K125" s="6">
        <v>47</v>
      </c>
      <c r="L125" s="6">
        <v>0</v>
      </c>
      <c r="M125" s="6">
        <v>46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</row>
    <row r="126" spans="1:18" x14ac:dyDescent="0.15">
      <c r="A126" s="6" t="s">
        <v>31</v>
      </c>
      <c r="B126" s="6" t="s">
        <v>32</v>
      </c>
      <c r="C126" s="6" t="s">
        <v>46</v>
      </c>
      <c r="D126" s="6" t="s">
        <v>89</v>
      </c>
      <c r="E126" s="6" t="s">
        <v>95</v>
      </c>
      <c r="F126" s="6" t="s">
        <v>37</v>
      </c>
      <c r="G126" s="6" t="s">
        <v>102</v>
      </c>
      <c r="H126" s="6" t="s">
        <v>43</v>
      </c>
      <c r="I126" s="6" t="s">
        <v>34</v>
      </c>
      <c r="J126" s="6">
        <v>0</v>
      </c>
      <c r="K126" s="6">
        <v>47</v>
      </c>
      <c r="L126" s="6">
        <v>0</v>
      </c>
      <c r="M126" s="6">
        <v>46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1:18" x14ac:dyDescent="0.15">
      <c r="A127" s="6" t="s">
        <v>31</v>
      </c>
      <c r="B127" s="6" t="s">
        <v>32</v>
      </c>
      <c r="C127" s="6" t="s">
        <v>46</v>
      </c>
      <c r="D127" s="6" t="s">
        <v>89</v>
      </c>
      <c r="E127" s="6" t="s">
        <v>95</v>
      </c>
      <c r="F127" s="6" t="s">
        <v>37</v>
      </c>
      <c r="G127" s="6" t="s">
        <v>102</v>
      </c>
      <c r="H127" s="6" t="s">
        <v>43</v>
      </c>
      <c r="I127" s="6" t="s">
        <v>35</v>
      </c>
      <c r="J127" s="6">
        <v>0</v>
      </c>
      <c r="K127" s="6">
        <v>47</v>
      </c>
      <c r="L127" s="6">
        <v>0</v>
      </c>
      <c r="M127" s="6">
        <v>46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</row>
    <row r="128" spans="1:18" x14ac:dyDescent="0.15">
      <c r="A128" s="6" t="s">
        <v>31</v>
      </c>
      <c r="B128" s="6" t="s">
        <v>32</v>
      </c>
      <c r="C128" s="6" t="s">
        <v>46</v>
      </c>
      <c r="D128" s="6" t="s">
        <v>103</v>
      </c>
      <c r="E128" s="6" t="s">
        <v>104</v>
      </c>
      <c r="F128" s="6" t="s">
        <v>33</v>
      </c>
      <c r="G128" s="6" t="s">
        <v>105</v>
      </c>
      <c r="H128" s="6" t="s">
        <v>106</v>
      </c>
      <c r="I128" s="6" t="s">
        <v>34</v>
      </c>
      <c r="J128" s="6">
        <v>0</v>
      </c>
      <c r="K128" s="6">
        <v>0</v>
      </c>
      <c r="L128" s="6">
        <v>0</v>
      </c>
      <c r="M128" s="6">
        <v>80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</row>
    <row r="129" spans="1:18" x14ac:dyDescent="0.15">
      <c r="A129" s="6" t="s">
        <v>31</v>
      </c>
      <c r="B129" s="6" t="s">
        <v>32</v>
      </c>
      <c r="C129" s="6" t="s">
        <v>46</v>
      </c>
      <c r="D129" s="6" t="s">
        <v>103</v>
      </c>
      <c r="E129" s="6" t="s">
        <v>104</v>
      </c>
      <c r="F129" s="6" t="s">
        <v>33</v>
      </c>
      <c r="G129" s="6" t="s">
        <v>105</v>
      </c>
      <c r="H129" s="6" t="s">
        <v>106</v>
      </c>
      <c r="I129" s="6" t="s">
        <v>35</v>
      </c>
      <c r="J129" s="6">
        <v>0</v>
      </c>
      <c r="K129" s="6">
        <v>0</v>
      </c>
      <c r="L129" s="6">
        <v>0</v>
      </c>
      <c r="M129" s="6">
        <v>80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</row>
    <row r="130" spans="1:18" x14ac:dyDescent="0.15">
      <c r="A130" s="6" t="s">
        <v>31</v>
      </c>
      <c r="B130" s="6" t="s">
        <v>32</v>
      </c>
      <c r="C130" s="6" t="s">
        <v>46</v>
      </c>
      <c r="D130" s="6" t="s">
        <v>103</v>
      </c>
      <c r="E130" s="6" t="s">
        <v>104</v>
      </c>
      <c r="F130" s="6" t="s">
        <v>36</v>
      </c>
      <c r="G130" s="6" t="s">
        <v>105</v>
      </c>
      <c r="H130" s="6" t="s">
        <v>106</v>
      </c>
      <c r="I130" s="6" t="s">
        <v>34</v>
      </c>
      <c r="J130" s="6">
        <v>0</v>
      </c>
      <c r="K130" s="6">
        <v>0</v>
      </c>
      <c r="L130" s="6">
        <v>0</v>
      </c>
      <c r="M130" s="6">
        <v>80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</row>
    <row r="131" spans="1:18" x14ac:dyDescent="0.15">
      <c r="A131" s="6" t="s">
        <v>31</v>
      </c>
      <c r="B131" s="6" t="s">
        <v>32</v>
      </c>
      <c r="C131" s="6" t="s">
        <v>46</v>
      </c>
      <c r="D131" s="6" t="s">
        <v>103</v>
      </c>
      <c r="E131" s="6" t="s">
        <v>104</v>
      </c>
      <c r="F131" s="6" t="s">
        <v>36</v>
      </c>
      <c r="G131" s="6" t="s">
        <v>105</v>
      </c>
      <c r="H131" s="6" t="s">
        <v>106</v>
      </c>
      <c r="I131" s="6" t="s">
        <v>35</v>
      </c>
      <c r="J131" s="6">
        <v>0</v>
      </c>
      <c r="K131" s="6">
        <v>0</v>
      </c>
      <c r="L131" s="6">
        <v>0</v>
      </c>
      <c r="M131" s="6">
        <v>80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1:18" x14ac:dyDescent="0.15">
      <c r="A132" s="6" t="s">
        <v>31</v>
      </c>
      <c r="B132" s="6" t="s">
        <v>32</v>
      </c>
      <c r="C132" s="6" t="s">
        <v>46</v>
      </c>
      <c r="D132" s="6" t="s">
        <v>103</v>
      </c>
      <c r="E132" s="6" t="s">
        <v>104</v>
      </c>
      <c r="F132" s="6" t="s">
        <v>37</v>
      </c>
      <c r="G132" s="6" t="s">
        <v>105</v>
      </c>
      <c r="H132" s="6" t="s">
        <v>106</v>
      </c>
      <c r="I132" s="6" t="s">
        <v>34</v>
      </c>
      <c r="J132" s="6">
        <v>0</v>
      </c>
      <c r="K132" s="6">
        <v>0</v>
      </c>
      <c r="L132" s="6">
        <v>0</v>
      </c>
      <c r="M132" s="6">
        <v>76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</row>
    <row r="133" spans="1:18" x14ac:dyDescent="0.15">
      <c r="A133" s="6" t="s">
        <v>31</v>
      </c>
      <c r="B133" s="6" t="s">
        <v>32</v>
      </c>
      <c r="C133" s="6" t="s">
        <v>46</v>
      </c>
      <c r="D133" s="6" t="s">
        <v>103</v>
      </c>
      <c r="E133" s="6" t="s">
        <v>104</v>
      </c>
      <c r="F133" s="6" t="s">
        <v>37</v>
      </c>
      <c r="G133" s="6" t="s">
        <v>105</v>
      </c>
      <c r="H133" s="6" t="s">
        <v>106</v>
      </c>
      <c r="I133" s="6" t="s">
        <v>35</v>
      </c>
      <c r="J133" s="6">
        <v>0</v>
      </c>
      <c r="K133" s="6">
        <v>0</v>
      </c>
      <c r="L133" s="6">
        <v>0</v>
      </c>
      <c r="M133" s="6">
        <v>76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</row>
    <row r="134" spans="1:18" x14ac:dyDescent="0.15">
      <c r="A134" s="6" t="s">
        <v>31</v>
      </c>
      <c r="B134" s="6" t="s">
        <v>32</v>
      </c>
      <c r="C134" s="6" t="s">
        <v>46</v>
      </c>
      <c r="D134" s="6" t="s">
        <v>103</v>
      </c>
      <c r="E134" s="6" t="s">
        <v>104</v>
      </c>
      <c r="F134" s="6" t="s">
        <v>33</v>
      </c>
      <c r="G134" s="6" t="s">
        <v>107</v>
      </c>
      <c r="H134" s="6" t="s">
        <v>108</v>
      </c>
      <c r="I134" s="6" t="s">
        <v>34</v>
      </c>
      <c r="J134" s="6">
        <v>0</v>
      </c>
      <c r="K134" s="6">
        <v>0</v>
      </c>
      <c r="L134" s="6">
        <v>49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</row>
    <row r="135" spans="1:18" x14ac:dyDescent="0.15">
      <c r="A135" s="6" t="s">
        <v>31</v>
      </c>
      <c r="B135" s="6" t="s">
        <v>32</v>
      </c>
      <c r="C135" s="6" t="s">
        <v>46</v>
      </c>
      <c r="D135" s="6" t="s">
        <v>103</v>
      </c>
      <c r="E135" s="6" t="s">
        <v>104</v>
      </c>
      <c r="F135" s="6" t="s">
        <v>33</v>
      </c>
      <c r="G135" s="6" t="s">
        <v>107</v>
      </c>
      <c r="H135" s="6" t="s">
        <v>108</v>
      </c>
      <c r="I135" s="6" t="s">
        <v>35</v>
      </c>
      <c r="J135" s="6">
        <v>0</v>
      </c>
      <c r="K135" s="6">
        <v>0</v>
      </c>
      <c r="L135" s="6">
        <v>49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</row>
    <row r="136" spans="1:18" x14ac:dyDescent="0.15">
      <c r="A136" s="6" t="s">
        <v>31</v>
      </c>
      <c r="B136" s="6" t="s">
        <v>32</v>
      </c>
      <c r="C136" s="6" t="s">
        <v>46</v>
      </c>
      <c r="D136" s="6" t="s">
        <v>103</v>
      </c>
      <c r="E136" s="6" t="s">
        <v>104</v>
      </c>
      <c r="F136" s="6" t="s">
        <v>36</v>
      </c>
      <c r="G136" s="6" t="s">
        <v>107</v>
      </c>
      <c r="H136" s="6" t="s">
        <v>108</v>
      </c>
      <c r="I136" s="6" t="s">
        <v>34</v>
      </c>
      <c r="J136" s="6">
        <v>0</v>
      </c>
      <c r="K136" s="6">
        <v>0</v>
      </c>
      <c r="L136" s="6">
        <v>49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1:18" x14ac:dyDescent="0.15">
      <c r="A137" s="6" t="s">
        <v>31</v>
      </c>
      <c r="B137" s="6" t="s">
        <v>32</v>
      </c>
      <c r="C137" s="6" t="s">
        <v>46</v>
      </c>
      <c r="D137" s="6" t="s">
        <v>103</v>
      </c>
      <c r="E137" s="6" t="s">
        <v>104</v>
      </c>
      <c r="F137" s="6" t="s">
        <v>36</v>
      </c>
      <c r="G137" s="6" t="s">
        <v>107</v>
      </c>
      <c r="H137" s="6" t="s">
        <v>108</v>
      </c>
      <c r="I137" s="6" t="s">
        <v>35</v>
      </c>
      <c r="J137" s="6">
        <v>0</v>
      </c>
      <c r="K137" s="6">
        <v>0</v>
      </c>
      <c r="L137" s="6">
        <v>49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</row>
    <row r="138" spans="1:18" x14ac:dyDescent="0.15">
      <c r="A138" s="6" t="s">
        <v>31</v>
      </c>
      <c r="B138" s="6" t="s">
        <v>32</v>
      </c>
      <c r="C138" s="6" t="s">
        <v>46</v>
      </c>
      <c r="D138" s="6" t="s">
        <v>103</v>
      </c>
      <c r="E138" s="6" t="s">
        <v>104</v>
      </c>
      <c r="F138" s="6" t="s">
        <v>37</v>
      </c>
      <c r="G138" s="6" t="s">
        <v>107</v>
      </c>
      <c r="H138" s="6" t="s">
        <v>108</v>
      </c>
      <c r="I138" s="6" t="s">
        <v>34</v>
      </c>
      <c r="J138" s="6">
        <v>0</v>
      </c>
      <c r="K138" s="6">
        <v>0</v>
      </c>
      <c r="L138" s="6">
        <v>40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</row>
    <row r="139" spans="1:18" x14ac:dyDescent="0.15">
      <c r="A139" s="6" t="s">
        <v>31</v>
      </c>
      <c r="B139" s="6" t="s">
        <v>32</v>
      </c>
      <c r="C139" s="6" t="s">
        <v>46</v>
      </c>
      <c r="D139" s="6" t="s">
        <v>103</v>
      </c>
      <c r="E139" s="6" t="s">
        <v>104</v>
      </c>
      <c r="F139" s="6" t="s">
        <v>37</v>
      </c>
      <c r="G139" s="6" t="s">
        <v>107</v>
      </c>
      <c r="H139" s="6" t="s">
        <v>108</v>
      </c>
      <c r="I139" s="6" t="s">
        <v>35</v>
      </c>
      <c r="J139" s="6">
        <v>0</v>
      </c>
      <c r="K139" s="6">
        <v>0</v>
      </c>
      <c r="L139" s="6">
        <v>40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</row>
    <row r="140" spans="1:18" x14ac:dyDescent="0.15">
      <c r="A140" s="6" t="s">
        <v>31</v>
      </c>
      <c r="B140" s="6" t="s">
        <v>32</v>
      </c>
      <c r="C140" s="6" t="s">
        <v>46</v>
      </c>
      <c r="D140" s="6" t="s">
        <v>103</v>
      </c>
      <c r="E140" s="6" t="s">
        <v>109</v>
      </c>
      <c r="F140" s="6" t="s">
        <v>33</v>
      </c>
      <c r="G140" s="6" t="s">
        <v>110</v>
      </c>
      <c r="H140" s="6" t="s">
        <v>111</v>
      </c>
      <c r="I140" s="6" t="s">
        <v>34</v>
      </c>
      <c r="J140" s="6">
        <v>0</v>
      </c>
      <c r="K140" s="6">
        <v>0</v>
      </c>
      <c r="L140" s="6">
        <v>50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</row>
    <row r="141" spans="1:18" x14ac:dyDescent="0.15">
      <c r="A141" s="6" t="s">
        <v>31</v>
      </c>
      <c r="B141" s="6" t="s">
        <v>32</v>
      </c>
      <c r="C141" s="6" t="s">
        <v>46</v>
      </c>
      <c r="D141" s="6" t="s">
        <v>103</v>
      </c>
      <c r="E141" s="6" t="s">
        <v>109</v>
      </c>
      <c r="F141" s="6" t="s">
        <v>33</v>
      </c>
      <c r="G141" s="6" t="s">
        <v>110</v>
      </c>
      <c r="H141" s="6" t="s">
        <v>111</v>
      </c>
      <c r="I141" s="6" t="s">
        <v>35</v>
      </c>
      <c r="J141" s="6">
        <v>0</v>
      </c>
      <c r="K141" s="6">
        <v>0</v>
      </c>
      <c r="L141" s="6">
        <v>50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1:18" x14ac:dyDescent="0.15">
      <c r="A142" s="6" t="s">
        <v>31</v>
      </c>
      <c r="B142" s="6" t="s">
        <v>32</v>
      </c>
      <c r="C142" s="6" t="s">
        <v>46</v>
      </c>
      <c r="D142" s="6" t="s">
        <v>103</v>
      </c>
      <c r="E142" s="6" t="s">
        <v>109</v>
      </c>
      <c r="F142" s="6" t="s">
        <v>36</v>
      </c>
      <c r="G142" s="6" t="s">
        <v>110</v>
      </c>
      <c r="H142" s="6" t="s">
        <v>111</v>
      </c>
      <c r="I142" s="6" t="s">
        <v>34</v>
      </c>
      <c r="J142" s="6">
        <v>0</v>
      </c>
      <c r="K142" s="6">
        <v>0</v>
      </c>
      <c r="L142" s="6">
        <v>50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</row>
    <row r="143" spans="1:18" x14ac:dyDescent="0.15">
      <c r="A143" s="6" t="s">
        <v>31</v>
      </c>
      <c r="B143" s="6" t="s">
        <v>32</v>
      </c>
      <c r="C143" s="6" t="s">
        <v>46</v>
      </c>
      <c r="D143" s="6" t="s">
        <v>103</v>
      </c>
      <c r="E143" s="6" t="s">
        <v>109</v>
      </c>
      <c r="F143" s="6" t="s">
        <v>36</v>
      </c>
      <c r="G143" s="6" t="s">
        <v>110</v>
      </c>
      <c r="H143" s="6" t="s">
        <v>111</v>
      </c>
      <c r="I143" s="6" t="s">
        <v>35</v>
      </c>
      <c r="J143" s="6">
        <v>0</v>
      </c>
      <c r="K143" s="6">
        <v>0</v>
      </c>
      <c r="L143" s="6">
        <v>50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</row>
    <row r="144" spans="1:18" x14ac:dyDescent="0.15">
      <c r="A144" s="6" t="s">
        <v>31</v>
      </c>
      <c r="B144" s="6" t="s">
        <v>32</v>
      </c>
      <c r="C144" s="6" t="s">
        <v>46</v>
      </c>
      <c r="D144" s="6" t="s">
        <v>103</v>
      </c>
      <c r="E144" s="6" t="s">
        <v>109</v>
      </c>
      <c r="F144" s="6" t="s">
        <v>37</v>
      </c>
      <c r="G144" s="6" t="s">
        <v>110</v>
      </c>
      <c r="H144" s="6" t="s">
        <v>111</v>
      </c>
      <c r="I144" s="6" t="s">
        <v>34</v>
      </c>
      <c r="J144" s="6">
        <v>0</v>
      </c>
      <c r="K144" s="6">
        <v>0</v>
      </c>
      <c r="L144" s="6">
        <v>46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</row>
    <row r="145" spans="1:18" x14ac:dyDescent="0.15">
      <c r="A145" s="6" t="s">
        <v>31</v>
      </c>
      <c r="B145" s="6" t="s">
        <v>32</v>
      </c>
      <c r="C145" s="6" t="s">
        <v>46</v>
      </c>
      <c r="D145" s="6" t="s">
        <v>103</v>
      </c>
      <c r="E145" s="6" t="s">
        <v>109</v>
      </c>
      <c r="F145" s="6" t="s">
        <v>37</v>
      </c>
      <c r="G145" s="6" t="s">
        <v>110</v>
      </c>
      <c r="H145" s="6" t="s">
        <v>111</v>
      </c>
      <c r="I145" s="6" t="s">
        <v>35</v>
      </c>
      <c r="J145" s="6">
        <v>0</v>
      </c>
      <c r="K145" s="6">
        <v>0</v>
      </c>
      <c r="L145" s="6">
        <v>46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</row>
    <row r="146" spans="1:18" x14ac:dyDescent="0.15">
      <c r="A146" s="6" t="s">
        <v>31</v>
      </c>
      <c r="B146" s="6" t="s">
        <v>32</v>
      </c>
      <c r="C146" s="6" t="s">
        <v>46</v>
      </c>
      <c r="D146" s="6" t="s">
        <v>103</v>
      </c>
      <c r="E146" s="6" t="s">
        <v>109</v>
      </c>
      <c r="F146" s="6" t="s">
        <v>33</v>
      </c>
      <c r="G146" s="6" t="s">
        <v>112</v>
      </c>
      <c r="H146" s="6" t="s">
        <v>113</v>
      </c>
      <c r="I146" s="6" t="s">
        <v>34</v>
      </c>
      <c r="J146" s="6">
        <v>0</v>
      </c>
      <c r="K146" s="6">
        <v>0</v>
      </c>
      <c r="L146" s="6">
        <v>42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1:18" x14ac:dyDescent="0.15">
      <c r="A147" s="6" t="s">
        <v>31</v>
      </c>
      <c r="B147" s="6" t="s">
        <v>32</v>
      </c>
      <c r="C147" s="6" t="s">
        <v>46</v>
      </c>
      <c r="D147" s="6" t="s">
        <v>103</v>
      </c>
      <c r="E147" s="6" t="s">
        <v>109</v>
      </c>
      <c r="F147" s="6" t="s">
        <v>33</v>
      </c>
      <c r="G147" s="6" t="s">
        <v>112</v>
      </c>
      <c r="H147" s="6" t="s">
        <v>113</v>
      </c>
      <c r="I147" s="6" t="s">
        <v>35</v>
      </c>
      <c r="J147" s="6">
        <v>0</v>
      </c>
      <c r="K147" s="6">
        <v>0</v>
      </c>
      <c r="L147" s="6">
        <v>42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</row>
    <row r="148" spans="1:18" x14ac:dyDescent="0.15">
      <c r="A148" s="6" t="s">
        <v>31</v>
      </c>
      <c r="B148" s="6" t="s">
        <v>32</v>
      </c>
      <c r="C148" s="6" t="s">
        <v>46</v>
      </c>
      <c r="D148" s="6" t="s">
        <v>103</v>
      </c>
      <c r="E148" s="6" t="s">
        <v>109</v>
      </c>
      <c r="F148" s="6" t="s">
        <v>36</v>
      </c>
      <c r="G148" s="6" t="s">
        <v>112</v>
      </c>
      <c r="H148" s="6" t="s">
        <v>113</v>
      </c>
      <c r="I148" s="6" t="s">
        <v>34</v>
      </c>
      <c r="J148" s="6">
        <v>0</v>
      </c>
      <c r="K148" s="6">
        <v>0</v>
      </c>
      <c r="L148" s="6">
        <v>42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</row>
    <row r="149" spans="1:18" x14ac:dyDescent="0.15">
      <c r="A149" s="6" t="s">
        <v>31</v>
      </c>
      <c r="B149" s="6" t="s">
        <v>32</v>
      </c>
      <c r="C149" s="6" t="s">
        <v>46</v>
      </c>
      <c r="D149" s="6" t="s">
        <v>103</v>
      </c>
      <c r="E149" s="6" t="s">
        <v>109</v>
      </c>
      <c r="F149" s="6" t="s">
        <v>36</v>
      </c>
      <c r="G149" s="6" t="s">
        <v>112</v>
      </c>
      <c r="H149" s="6" t="s">
        <v>113</v>
      </c>
      <c r="I149" s="6" t="s">
        <v>35</v>
      </c>
      <c r="J149" s="6">
        <v>0</v>
      </c>
      <c r="K149" s="6">
        <v>0</v>
      </c>
      <c r="L149" s="6">
        <v>42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</row>
    <row r="150" spans="1:18" x14ac:dyDescent="0.15">
      <c r="A150" s="6" t="s">
        <v>31</v>
      </c>
      <c r="B150" s="6" t="s">
        <v>32</v>
      </c>
      <c r="C150" s="6" t="s">
        <v>46</v>
      </c>
      <c r="D150" s="6" t="s">
        <v>103</v>
      </c>
      <c r="E150" s="6" t="s">
        <v>109</v>
      </c>
      <c r="F150" s="6" t="s">
        <v>37</v>
      </c>
      <c r="G150" s="6" t="s">
        <v>112</v>
      </c>
      <c r="H150" s="6" t="s">
        <v>113</v>
      </c>
      <c r="I150" s="6" t="s">
        <v>34</v>
      </c>
      <c r="J150" s="6">
        <v>0</v>
      </c>
      <c r="K150" s="6">
        <v>0</v>
      </c>
      <c r="L150" s="6">
        <v>27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</row>
    <row r="151" spans="1:18" x14ac:dyDescent="0.15">
      <c r="A151" s="6" t="s">
        <v>31</v>
      </c>
      <c r="B151" s="6" t="s">
        <v>32</v>
      </c>
      <c r="C151" s="6" t="s">
        <v>46</v>
      </c>
      <c r="D151" s="6" t="s">
        <v>103</v>
      </c>
      <c r="E151" s="6" t="s">
        <v>109</v>
      </c>
      <c r="F151" s="6" t="s">
        <v>37</v>
      </c>
      <c r="G151" s="6" t="s">
        <v>112</v>
      </c>
      <c r="H151" s="6" t="s">
        <v>113</v>
      </c>
      <c r="I151" s="6" t="s">
        <v>35</v>
      </c>
      <c r="J151" s="6">
        <v>0</v>
      </c>
      <c r="K151" s="6">
        <v>0</v>
      </c>
      <c r="L151" s="6">
        <v>27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1:18" x14ac:dyDescent="0.15">
      <c r="A152" s="6" t="s">
        <v>31</v>
      </c>
      <c r="B152" s="6" t="s">
        <v>32</v>
      </c>
      <c r="C152" s="6" t="s">
        <v>46</v>
      </c>
      <c r="D152" s="6" t="s">
        <v>103</v>
      </c>
      <c r="E152" s="6" t="s">
        <v>114</v>
      </c>
      <c r="F152" s="6" t="s">
        <v>33</v>
      </c>
      <c r="G152" s="6" t="s">
        <v>115</v>
      </c>
      <c r="H152" s="6" t="s">
        <v>116</v>
      </c>
      <c r="I152" s="6" t="s">
        <v>34</v>
      </c>
      <c r="J152" s="6">
        <v>0</v>
      </c>
      <c r="K152" s="6">
        <v>104</v>
      </c>
      <c r="L152" s="6">
        <v>45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</row>
    <row r="153" spans="1:18" x14ac:dyDescent="0.15">
      <c r="A153" s="6" t="s">
        <v>31</v>
      </c>
      <c r="B153" s="6" t="s">
        <v>32</v>
      </c>
      <c r="C153" s="6" t="s">
        <v>46</v>
      </c>
      <c r="D153" s="6" t="s">
        <v>103</v>
      </c>
      <c r="E153" s="6" t="s">
        <v>114</v>
      </c>
      <c r="F153" s="6" t="s">
        <v>33</v>
      </c>
      <c r="G153" s="6" t="s">
        <v>115</v>
      </c>
      <c r="H153" s="6" t="s">
        <v>116</v>
      </c>
      <c r="I153" s="6" t="s">
        <v>35</v>
      </c>
      <c r="J153" s="6">
        <v>0</v>
      </c>
      <c r="K153" s="6">
        <v>104</v>
      </c>
      <c r="L153" s="6">
        <v>45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</row>
    <row r="154" spans="1:18" x14ac:dyDescent="0.15">
      <c r="A154" s="6" t="s">
        <v>31</v>
      </c>
      <c r="B154" s="6" t="s">
        <v>32</v>
      </c>
      <c r="C154" s="6" t="s">
        <v>46</v>
      </c>
      <c r="D154" s="6" t="s">
        <v>103</v>
      </c>
      <c r="E154" s="6" t="s">
        <v>114</v>
      </c>
      <c r="F154" s="6" t="s">
        <v>36</v>
      </c>
      <c r="G154" s="6" t="s">
        <v>115</v>
      </c>
      <c r="H154" s="6" t="s">
        <v>116</v>
      </c>
      <c r="I154" s="6" t="s">
        <v>34</v>
      </c>
      <c r="J154" s="6">
        <v>0</v>
      </c>
      <c r="K154" s="6">
        <v>104</v>
      </c>
      <c r="L154" s="6">
        <v>45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</row>
    <row r="155" spans="1:18" x14ac:dyDescent="0.15">
      <c r="A155" s="6" t="s">
        <v>31</v>
      </c>
      <c r="B155" s="6" t="s">
        <v>32</v>
      </c>
      <c r="C155" s="6" t="s">
        <v>46</v>
      </c>
      <c r="D155" s="6" t="s">
        <v>103</v>
      </c>
      <c r="E155" s="6" t="s">
        <v>114</v>
      </c>
      <c r="F155" s="6" t="s">
        <v>36</v>
      </c>
      <c r="G155" s="6" t="s">
        <v>115</v>
      </c>
      <c r="H155" s="6" t="s">
        <v>116</v>
      </c>
      <c r="I155" s="6" t="s">
        <v>35</v>
      </c>
      <c r="J155" s="6">
        <v>0</v>
      </c>
      <c r="K155" s="6">
        <v>104</v>
      </c>
      <c r="L155" s="6">
        <v>45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</row>
    <row r="156" spans="1:18" x14ac:dyDescent="0.15">
      <c r="A156" s="6" t="s">
        <v>31</v>
      </c>
      <c r="B156" s="6" t="s">
        <v>32</v>
      </c>
      <c r="C156" s="6" t="s">
        <v>46</v>
      </c>
      <c r="D156" s="6" t="s">
        <v>103</v>
      </c>
      <c r="E156" s="6" t="s">
        <v>114</v>
      </c>
      <c r="F156" s="6" t="s">
        <v>37</v>
      </c>
      <c r="G156" s="6" t="s">
        <v>115</v>
      </c>
      <c r="H156" s="6" t="s">
        <v>116</v>
      </c>
      <c r="I156" s="6" t="s">
        <v>34</v>
      </c>
      <c r="J156" s="6">
        <v>0</v>
      </c>
      <c r="K156" s="6">
        <v>86</v>
      </c>
      <c r="L156" s="6">
        <v>38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1:18" x14ac:dyDescent="0.15">
      <c r="A157" s="6" t="s">
        <v>31</v>
      </c>
      <c r="B157" s="6" t="s">
        <v>32</v>
      </c>
      <c r="C157" s="6" t="s">
        <v>46</v>
      </c>
      <c r="D157" s="6" t="s">
        <v>103</v>
      </c>
      <c r="E157" s="6" t="s">
        <v>114</v>
      </c>
      <c r="F157" s="6" t="s">
        <v>37</v>
      </c>
      <c r="G157" s="6" t="s">
        <v>115</v>
      </c>
      <c r="H157" s="6" t="s">
        <v>116</v>
      </c>
      <c r="I157" s="6" t="s">
        <v>35</v>
      </c>
      <c r="J157" s="6">
        <v>0</v>
      </c>
      <c r="K157" s="6">
        <v>86</v>
      </c>
      <c r="L157" s="6">
        <v>38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</row>
    <row r="158" spans="1:18" x14ac:dyDescent="0.15">
      <c r="A158" s="6" t="s">
        <v>31</v>
      </c>
      <c r="B158" s="6" t="s">
        <v>32</v>
      </c>
      <c r="C158" s="6" t="s">
        <v>46</v>
      </c>
      <c r="D158" s="6" t="s">
        <v>103</v>
      </c>
      <c r="E158" s="6" t="s">
        <v>117</v>
      </c>
      <c r="F158" s="6" t="s">
        <v>33</v>
      </c>
      <c r="G158" s="6" t="s">
        <v>118</v>
      </c>
      <c r="H158" s="6" t="s">
        <v>119</v>
      </c>
      <c r="I158" s="6" t="s">
        <v>34</v>
      </c>
      <c r="J158" s="6">
        <v>0</v>
      </c>
      <c r="K158" s="6">
        <v>180</v>
      </c>
      <c r="L158" s="6">
        <v>100</v>
      </c>
      <c r="M158" s="6">
        <v>93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</row>
    <row r="159" spans="1:18" x14ac:dyDescent="0.15">
      <c r="A159" s="6" t="s">
        <v>31</v>
      </c>
      <c r="B159" s="6" t="s">
        <v>32</v>
      </c>
      <c r="C159" s="6" t="s">
        <v>46</v>
      </c>
      <c r="D159" s="6" t="s">
        <v>103</v>
      </c>
      <c r="E159" s="6" t="s">
        <v>117</v>
      </c>
      <c r="F159" s="6" t="s">
        <v>33</v>
      </c>
      <c r="G159" s="6" t="s">
        <v>118</v>
      </c>
      <c r="H159" s="6" t="s">
        <v>119</v>
      </c>
      <c r="I159" s="6" t="s">
        <v>35</v>
      </c>
      <c r="J159" s="6">
        <v>0</v>
      </c>
      <c r="K159" s="6">
        <v>102</v>
      </c>
      <c r="L159" s="6">
        <v>147</v>
      </c>
      <c r="M159" s="6">
        <v>93</v>
      </c>
      <c r="N159" s="6">
        <v>0</v>
      </c>
      <c r="O159" s="6">
        <v>0</v>
      </c>
      <c r="P159" s="6">
        <v>31</v>
      </c>
      <c r="Q159" s="6">
        <v>0</v>
      </c>
      <c r="R159" s="6">
        <v>0</v>
      </c>
    </row>
    <row r="160" spans="1:18" x14ac:dyDescent="0.15">
      <c r="A160" s="6" t="s">
        <v>31</v>
      </c>
      <c r="B160" s="6" t="s">
        <v>32</v>
      </c>
      <c r="C160" s="6" t="s">
        <v>46</v>
      </c>
      <c r="D160" s="6" t="s">
        <v>103</v>
      </c>
      <c r="E160" s="6" t="s">
        <v>117</v>
      </c>
      <c r="F160" s="6" t="s">
        <v>36</v>
      </c>
      <c r="G160" s="6" t="s">
        <v>118</v>
      </c>
      <c r="H160" s="6" t="s">
        <v>119</v>
      </c>
      <c r="I160" s="6" t="s">
        <v>34</v>
      </c>
      <c r="J160" s="6">
        <v>0</v>
      </c>
      <c r="K160" s="6">
        <v>180</v>
      </c>
      <c r="L160" s="6">
        <v>100</v>
      </c>
      <c r="M160" s="6">
        <v>93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</row>
    <row r="161" spans="1:18" x14ac:dyDescent="0.15">
      <c r="A161" s="6" t="s">
        <v>31</v>
      </c>
      <c r="B161" s="6" t="s">
        <v>32</v>
      </c>
      <c r="C161" s="6" t="s">
        <v>46</v>
      </c>
      <c r="D161" s="6" t="s">
        <v>103</v>
      </c>
      <c r="E161" s="6" t="s">
        <v>117</v>
      </c>
      <c r="F161" s="6" t="s">
        <v>36</v>
      </c>
      <c r="G161" s="6" t="s">
        <v>118</v>
      </c>
      <c r="H161" s="6" t="s">
        <v>119</v>
      </c>
      <c r="I161" s="6" t="s">
        <v>35</v>
      </c>
      <c r="J161" s="6">
        <v>0</v>
      </c>
      <c r="K161" s="6">
        <v>102</v>
      </c>
      <c r="L161" s="6">
        <v>147</v>
      </c>
      <c r="M161" s="6">
        <v>93</v>
      </c>
      <c r="N161" s="6">
        <v>0</v>
      </c>
      <c r="O161" s="6">
        <v>0</v>
      </c>
      <c r="P161" s="6">
        <v>31</v>
      </c>
      <c r="Q161" s="6">
        <v>0</v>
      </c>
      <c r="R161" s="6">
        <v>0</v>
      </c>
    </row>
    <row r="162" spans="1:18" x14ac:dyDescent="0.15">
      <c r="A162" s="6" t="s">
        <v>31</v>
      </c>
      <c r="B162" s="6" t="s">
        <v>32</v>
      </c>
      <c r="C162" s="6" t="s">
        <v>46</v>
      </c>
      <c r="D162" s="6" t="s">
        <v>103</v>
      </c>
      <c r="E162" s="6" t="s">
        <v>117</v>
      </c>
      <c r="F162" s="6" t="s">
        <v>37</v>
      </c>
      <c r="G162" s="6" t="s">
        <v>118</v>
      </c>
      <c r="H162" s="6" t="s">
        <v>119</v>
      </c>
      <c r="I162" s="6" t="s">
        <v>34</v>
      </c>
      <c r="J162" s="6">
        <v>0</v>
      </c>
      <c r="K162" s="6">
        <v>144</v>
      </c>
      <c r="L162" s="6">
        <v>97</v>
      </c>
      <c r="M162" s="6">
        <v>87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</row>
    <row r="163" spans="1:18" x14ac:dyDescent="0.15">
      <c r="A163" s="6" t="s">
        <v>31</v>
      </c>
      <c r="B163" s="6" t="s">
        <v>32</v>
      </c>
      <c r="C163" s="6" t="s">
        <v>46</v>
      </c>
      <c r="D163" s="6" t="s">
        <v>103</v>
      </c>
      <c r="E163" s="6" t="s">
        <v>117</v>
      </c>
      <c r="F163" s="6" t="s">
        <v>37</v>
      </c>
      <c r="G163" s="6" t="s">
        <v>118</v>
      </c>
      <c r="H163" s="6" t="s">
        <v>119</v>
      </c>
      <c r="I163" s="6" t="s">
        <v>35</v>
      </c>
      <c r="J163" s="6">
        <v>0</v>
      </c>
      <c r="K163" s="6">
        <v>94</v>
      </c>
      <c r="L163" s="6">
        <v>139</v>
      </c>
      <c r="M163" s="6">
        <v>87</v>
      </c>
      <c r="N163" s="6">
        <v>0</v>
      </c>
      <c r="O163" s="6">
        <v>0</v>
      </c>
      <c r="P163" s="6">
        <v>8</v>
      </c>
      <c r="Q163" s="6">
        <v>0</v>
      </c>
      <c r="R163" s="6">
        <v>0</v>
      </c>
    </row>
    <row r="164" spans="1:18" x14ac:dyDescent="0.15">
      <c r="A164" s="6" t="s">
        <v>31</v>
      </c>
      <c r="B164" s="6" t="s">
        <v>32</v>
      </c>
      <c r="C164" s="6" t="s">
        <v>46</v>
      </c>
      <c r="D164" s="6" t="s">
        <v>103</v>
      </c>
      <c r="E164" s="6" t="s">
        <v>120</v>
      </c>
      <c r="F164" s="6" t="s">
        <v>33</v>
      </c>
      <c r="G164" s="6" t="s">
        <v>121</v>
      </c>
      <c r="H164" s="6" t="s">
        <v>122</v>
      </c>
      <c r="I164" s="6" t="s">
        <v>34</v>
      </c>
      <c r="J164" s="6">
        <v>0</v>
      </c>
      <c r="K164" s="6">
        <v>0</v>
      </c>
      <c r="L164" s="6">
        <v>0</v>
      </c>
      <c r="M164" s="6">
        <v>0</v>
      </c>
      <c r="N164" s="6">
        <v>60</v>
      </c>
      <c r="O164" s="6">
        <v>0</v>
      </c>
      <c r="P164" s="6">
        <v>0</v>
      </c>
      <c r="Q164" s="6">
        <v>0</v>
      </c>
      <c r="R164" s="6">
        <v>0</v>
      </c>
    </row>
    <row r="165" spans="1:18" x14ac:dyDescent="0.15">
      <c r="A165" s="6" t="s">
        <v>31</v>
      </c>
      <c r="B165" s="6" t="s">
        <v>32</v>
      </c>
      <c r="C165" s="6" t="s">
        <v>46</v>
      </c>
      <c r="D165" s="6" t="s">
        <v>103</v>
      </c>
      <c r="E165" s="6" t="s">
        <v>120</v>
      </c>
      <c r="F165" s="6" t="s">
        <v>33</v>
      </c>
      <c r="G165" s="6" t="s">
        <v>121</v>
      </c>
      <c r="H165" s="6" t="s">
        <v>122</v>
      </c>
      <c r="I165" s="6" t="s">
        <v>35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60</v>
      </c>
      <c r="Q165" s="6">
        <v>0</v>
      </c>
      <c r="R165" s="6">
        <v>0</v>
      </c>
    </row>
    <row r="166" spans="1:18" x14ac:dyDescent="0.15">
      <c r="A166" s="6" t="s">
        <v>31</v>
      </c>
      <c r="B166" s="6" t="s">
        <v>32</v>
      </c>
      <c r="C166" s="6" t="s">
        <v>46</v>
      </c>
      <c r="D166" s="6" t="s">
        <v>103</v>
      </c>
      <c r="E166" s="6" t="s">
        <v>120</v>
      </c>
      <c r="F166" s="6" t="s">
        <v>36</v>
      </c>
      <c r="G166" s="6" t="s">
        <v>121</v>
      </c>
      <c r="H166" s="6" t="s">
        <v>122</v>
      </c>
      <c r="I166" s="6" t="s">
        <v>34</v>
      </c>
      <c r="J166" s="6">
        <v>0</v>
      </c>
      <c r="K166" s="6">
        <v>0</v>
      </c>
      <c r="L166" s="6">
        <v>0</v>
      </c>
      <c r="M166" s="6">
        <v>0</v>
      </c>
      <c r="N166" s="6">
        <v>19</v>
      </c>
      <c r="O166" s="6">
        <v>0</v>
      </c>
      <c r="P166" s="6">
        <v>0</v>
      </c>
      <c r="Q166" s="6">
        <v>0</v>
      </c>
      <c r="R166" s="6">
        <v>0</v>
      </c>
    </row>
    <row r="167" spans="1:18" x14ac:dyDescent="0.15">
      <c r="A167" s="6" t="s">
        <v>31</v>
      </c>
      <c r="B167" s="6" t="s">
        <v>32</v>
      </c>
      <c r="C167" s="6" t="s">
        <v>46</v>
      </c>
      <c r="D167" s="6" t="s">
        <v>103</v>
      </c>
      <c r="E167" s="6" t="s">
        <v>120</v>
      </c>
      <c r="F167" s="6" t="s">
        <v>36</v>
      </c>
      <c r="G167" s="6" t="s">
        <v>121</v>
      </c>
      <c r="H167" s="6" t="s">
        <v>122</v>
      </c>
      <c r="I167" s="6" t="s">
        <v>35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19</v>
      </c>
      <c r="Q167" s="6">
        <v>0</v>
      </c>
      <c r="R167" s="6">
        <v>0</v>
      </c>
    </row>
    <row r="168" spans="1:18" x14ac:dyDescent="0.15">
      <c r="A168" s="6" t="s">
        <v>31</v>
      </c>
      <c r="B168" s="6" t="s">
        <v>32</v>
      </c>
      <c r="C168" s="6" t="s">
        <v>46</v>
      </c>
      <c r="D168" s="6" t="s">
        <v>103</v>
      </c>
      <c r="E168" s="6" t="s">
        <v>120</v>
      </c>
      <c r="F168" s="6" t="s">
        <v>37</v>
      </c>
      <c r="G168" s="6" t="s">
        <v>121</v>
      </c>
      <c r="H168" s="6" t="s">
        <v>122</v>
      </c>
      <c r="I168" s="6" t="s">
        <v>34</v>
      </c>
      <c r="J168" s="6">
        <v>0</v>
      </c>
      <c r="K168" s="6">
        <v>0</v>
      </c>
      <c r="L168" s="6">
        <v>0</v>
      </c>
      <c r="M168" s="6">
        <v>0</v>
      </c>
      <c r="N168" s="6">
        <v>48</v>
      </c>
      <c r="O168" s="6">
        <v>0</v>
      </c>
      <c r="P168" s="6">
        <v>0</v>
      </c>
      <c r="Q168" s="6">
        <v>0</v>
      </c>
      <c r="R168" s="6">
        <v>0</v>
      </c>
    </row>
    <row r="169" spans="1:18" x14ac:dyDescent="0.15">
      <c r="A169" s="6" t="s">
        <v>31</v>
      </c>
      <c r="B169" s="6" t="s">
        <v>32</v>
      </c>
      <c r="C169" s="6" t="s">
        <v>46</v>
      </c>
      <c r="D169" s="6" t="s">
        <v>103</v>
      </c>
      <c r="E169" s="6" t="s">
        <v>120</v>
      </c>
      <c r="F169" s="6" t="s">
        <v>37</v>
      </c>
      <c r="G169" s="6" t="s">
        <v>121</v>
      </c>
      <c r="H169" s="6" t="s">
        <v>122</v>
      </c>
      <c r="I169" s="6" t="s">
        <v>35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48</v>
      </c>
      <c r="Q169" s="6">
        <v>0</v>
      </c>
      <c r="R169" s="6">
        <v>0</v>
      </c>
    </row>
    <row r="170" spans="1:18" x14ac:dyDescent="0.15">
      <c r="A170" s="6" t="s">
        <v>31</v>
      </c>
      <c r="B170" s="6" t="s">
        <v>32</v>
      </c>
      <c r="C170" s="6" t="s">
        <v>46</v>
      </c>
      <c r="D170" s="6" t="s">
        <v>103</v>
      </c>
      <c r="E170" s="6" t="s">
        <v>120</v>
      </c>
      <c r="F170" s="6" t="s">
        <v>33</v>
      </c>
      <c r="G170" s="6" t="s">
        <v>123</v>
      </c>
      <c r="H170" s="6" t="s">
        <v>124</v>
      </c>
      <c r="I170" s="6" t="s">
        <v>34</v>
      </c>
      <c r="J170" s="6">
        <v>0</v>
      </c>
      <c r="K170" s="6">
        <v>0</v>
      </c>
      <c r="L170" s="6">
        <v>55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</row>
    <row r="171" spans="1:18" x14ac:dyDescent="0.15">
      <c r="A171" s="6" t="s">
        <v>31</v>
      </c>
      <c r="B171" s="6" t="s">
        <v>32</v>
      </c>
      <c r="C171" s="6" t="s">
        <v>46</v>
      </c>
      <c r="D171" s="6" t="s">
        <v>103</v>
      </c>
      <c r="E171" s="6" t="s">
        <v>120</v>
      </c>
      <c r="F171" s="6" t="s">
        <v>33</v>
      </c>
      <c r="G171" s="6" t="s">
        <v>123</v>
      </c>
      <c r="H171" s="6" t="s">
        <v>124</v>
      </c>
      <c r="I171" s="6" t="s">
        <v>35</v>
      </c>
      <c r="J171" s="6">
        <v>0</v>
      </c>
      <c r="K171" s="6">
        <v>0</v>
      </c>
      <c r="L171" s="6">
        <v>55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1:18" x14ac:dyDescent="0.15">
      <c r="A172" s="6" t="s">
        <v>31</v>
      </c>
      <c r="B172" s="6" t="s">
        <v>32</v>
      </c>
      <c r="C172" s="6" t="s">
        <v>46</v>
      </c>
      <c r="D172" s="6" t="s">
        <v>103</v>
      </c>
      <c r="E172" s="6" t="s">
        <v>120</v>
      </c>
      <c r="F172" s="6" t="s">
        <v>36</v>
      </c>
      <c r="G172" s="6" t="s">
        <v>123</v>
      </c>
      <c r="H172" s="6" t="s">
        <v>124</v>
      </c>
      <c r="I172" s="6" t="s">
        <v>34</v>
      </c>
      <c r="J172" s="6">
        <v>0</v>
      </c>
      <c r="K172" s="6">
        <v>0</v>
      </c>
      <c r="L172" s="6">
        <v>55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</row>
    <row r="173" spans="1:18" x14ac:dyDescent="0.15">
      <c r="A173" s="6" t="s">
        <v>31</v>
      </c>
      <c r="B173" s="6" t="s">
        <v>32</v>
      </c>
      <c r="C173" s="6" t="s">
        <v>46</v>
      </c>
      <c r="D173" s="6" t="s">
        <v>103</v>
      </c>
      <c r="E173" s="6" t="s">
        <v>120</v>
      </c>
      <c r="F173" s="6" t="s">
        <v>36</v>
      </c>
      <c r="G173" s="6" t="s">
        <v>123</v>
      </c>
      <c r="H173" s="6" t="s">
        <v>124</v>
      </c>
      <c r="I173" s="6" t="s">
        <v>35</v>
      </c>
      <c r="J173" s="6">
        <v>0</v>
      </c>
      <c r="K173" s="6">
        <v>0</v>
      </c>
      <c r="L173" s="6">
        <v>55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</row>
    <row r="174" spans="1:18" x14ac:dyDescent="0.15">
      <c r="A174" s="6" t="s">
        <v>31</v>
      </c>
      <c r="B174" s="6" t="s">
        <v>32</v>
      </c>
      <c r="C174" s="6" t="s">
        <v>46</v>
      </c>
      <c r="D174" s="6" t="s">
        <v>103</v>
      </c>
      <c r="E174" s="6" t="s">
        <v>120</v>
      </c>
      <c r="F174" s="6" t="s">
        <v>37</v>
      </c>
      <c r="G174" s="6" t="s">
        <v>123</v>
      </c>
      <c r="H174" s="6" t="s">
        <v>124</v>
      </c>
      <c r="I174" s="6" t="s">
        <v>34</v>
      </c>
      <c r="J174" s="6">
        <v>0</v>
      </c>
      <c r="K174" s="6">
        <v>0</v>
      </c>
      <c r="L174" s="6">
        <v>39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</row>
    <row r="175" spans="1:18" x14ac:dyDescent="0.15">
      <c r="A175" s="6" t="s">
        <v>31</v>
      </c>
      <c r="B175" s="6" t="s">
        <v>32</v>
      </c>
      <c r="C175" s="6" t="s">
        <v>46</v>
      </c>
      <c r="D175" s="6" t="s">
        <v>103</v>
      </c>
      <c r="E175" s="6" t="s">
        <v>120</v>
      </c>
      <c r="F175" s="6" t="s">
        <v>37</v>
      </c>
      <c r="G175" s="6" t="s">
        <v>123</v>
      </c>
      <c r="H175" s="6" t="s">
        <v>124</v>
      </c>
      <c r="I175" s="6" t="s">
        <v>35</v>
      </c>
      <c r="J175" s="6">
        <v>0</v>
      </c>
      <c r="K175" s="6">
        <v>0</v>
      </c>
      <c r="L175" s="6">
        <v>39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</row>
    <row r="176" spans="1:18" x14ac:dyDescent="0.15">
      <c r="A176" s="6" t="s">
        <v>31</v>
      </c>
      <c r="B176" s="6" t="s">
        <v>32</v>
      </c>
      <c r="C176" s="6" t="s">
        <v>46</v>
      </c>
      <c r="D176" s="6" t="s">
        <v>103</v>
      </c>
      <c r="E176" s="6" t="s">
        <v>120</v>
      </c>
      <c r="F176" s="6" t="s">
        <v>33</v>
      </c>
      <c r="G176" s="6" t="s">
        <v>125</v>
      </c>
      <c r="H176" s="6" t="s">
        <v>126</v>
      </c>
      <c r="I176" s="6" t="s">
        <v>34</v>
      </c>
      <c r="J176" s="6">
        <v>26</v>
      </c>
      <c r="K176" s="6">
        <v>441</v>
      </c>
      <c r="L176" s="6">
        <v>0</v>
      </c>
      <c r="M176" s="6">
        <v>0</v>
      </c>
      <c r="N176" s="6">
        <v>6</v>
      </c>
      <c r="O176" s="6">
        <v>0</v>
      </c>
      <c r="P176" s="6">
        <v>0</v>
      </c>
      <c r="Q176" s="6">
        <v>0</v>
      </c>
      <c r="R176" s="6">
        <v>0</v>
      </c>
    </row>
    <row r="177" spans="1:18" x14ac:dyDescent="0.15">
      <c r="A177" s="6" t="s">
        <v>31</v>
      </c>
      <c r="B177" s="6" t="s">
        <v>32</v>
      </c>
      <c r="C177" s="6" t="s">
        <v>46</v>
      </c>
      <c r="D177" s="6" t="s">
        <v>103</v>
      </c>
      <c r="E177" s="6" t="s">
        <v>120</v>
      </c>
      <c r="F177" s="6" t="s">
        <v>33</v>
      </c>
      <c r="G177" s="6" t="s">
        <v>125</v>
      </c>
      <c r="H177" s="6" t="s">
        <v>126</v>
      </c>
      <c r="I177" s="6" t="s">
        <v>35</v>
      </c>
      <c r="J177" s="6">
        <v>26</v>
      </c>
      <c r="K177" s="6">
        <v>441</v>
      </c>
      <c r="L177" s="6">
        <v>0</v>
      </c>
      <c r="M177" s="6">
        <v>0</v>
      </c>
      <c r="N177" s="6">
        <v>0</v>
      </c>
      <c r="O177" s="6">
        <v>0</v>
      </c>
      <c r="P177" s="6">
        <v>6</v>
      </c>
      <c r="Q177" s="6">
        <v>0</v>
      </c>
      <c r="R177" s="6">
        <v>0</v>
      </c>
    </row>
    <row r="178" spans="1:18" x14ac:dyDescent="0.15">
      <c r="A178" s="6" t="s">
        <v>31</v>
      </c>
      <c r="B178" s="6" t="s">
        <v>32</v>
      </c>
      <c r="C178" s="6" t="s">
        <v>46</v>
      </c>
      <c r="D178" s="6" t="s">
        <v>103</v>
      </c>
      <c r="E178" s="6" t="s">
        <v>120</v>
      </c>
      <c r="F178" s="6" t="s">
        <v>36</v>
      </c>
      <c r="G178" s="6" t="s">
        <v>125</v>
      </c>
      <c r="H178" s="6" t="s">
        <v>126</v>
      </c>
      <c r="I178" s="6" t="s">
        <v>34</v>
      </c>
      <c r="J178" s="6">
        <v>26</v>
      </c>
      <c r="K178" s="6">
        <v>441</v>
      </c>
      <c r="L178" s="6">
        <v>0</v>
      </c>
      <c r="M178" s="6">
        <v>0</v>
      </c>
      <c r="N178" s="6">
        <v>6</v>
      </c>
      <c r="O178" s="6">
        <v>0</v>
      </c>
      <c r="P178" s="6">
        <v>0</v>
      </c>
      <c r="Q178" s="6">
        <v>0</v>
      </c>
      <c r="R178" s="6">
        <v>0</v>
      </c>
    </row>
    <row r="179" spans="1:18" x14ac:dyDescent="0.15">
      <c r="A179" s="6" t="s">
        <v>31</v>
      </c>
      <c r="B179" s="6" t="s">
        <v>32</v>
      </c>
      <c r="C179" s="6" t="s">
        <v>46</v>
      </c>
      <c r="D179" s="6" t="s">
        <v>103</v>
      </c>
      <c r="E179" s="6" t="s">
        <v>120</v>
      </c>
      <c r="F179" s="6" t="s">
        <v>36</v>
      </c>
      <c r="G179" s="6" t="s">
        <v>125</v>
      </c>
      <c r="H179" s="6" t="s">
        <v>126</v>
      </c>
      <c r="I179" s="6" t="s">
        <v>35</v>
      </c>
      <c r="J179" s="6">
        <v>26</v>
      </c>
      <c r="K179" s="6">
        <v>441</v>
      </c>
      <c r="L179" s="6">
        <v>0</v>
      </c>
      <c r="M179" s="6">
        <v>0</v>
      </c>
      <c r="N179" s="6">
        <v>0</v>
      </c>
      <c r="O179" s="6">
        <v>0</v>
      </c>
      <c r="P179" s="6">
        <v>6</v>
      </c>
      <c r="Q179" s="6">
        <v>0</v>
      </c>
      <c r="R179" s="6">
        <v>0</v>
      </c>
    </row>
    <row r="180" spans="1:18" x14ac:dyDescent="0.15">
      <c r="A180" s="6" t="s">
        <v>31</v>
      </c>
      <c r="B180" s="6" t="s">
        <v>32</v>
      </c>
      <c r="C180" s="6" t="s">
        <v>46</v>
      </c>
      <c r="D180" s="6" t="s">
        <v>103</v>
      </c>
      <c r="E180" s="6" t="s">
        <v>120</v>
      </c>
      <c r="F180" s="6" t="s">
        <v>37</v>
      </c>
      <c r="G180" s="6" t="s">
        <v>125</v>
      </c>
      <c r="H180" s="6" t="s">
        <v>126</v>
      </c>
      <c r="I180" s="6" t="s">
        <v>34</v>
      </c>
      <c r="J180" s="6">
        <v>24</v>
      </c>
      <c r="K180" s="6">
        <v>410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</row>
    <row r="181" spans="1:18" x14ac:dyDescent="0.15">
      <c r="A181" s="6" t="s">
        <v>31</v>
      </c>
      <c r="B181" s="6" t="s">
        <v>32</v>
      </c>
      <c r="C181" s="6" t="s">
        <v>46</v>
      </c>
      <c r="D181" s="6" t="s">
        <v>103</v>
      </c>
      <c r="E181" s="6" t="s">
        <v>120</v>
      </c>
      <c r="F181" s="6" t="s">
        <v>37</v>
      </c>
      <c r="G181" s="6" t="s">
        <v>125</v>
      </c>
      <c r="H181" s="6" t="s">
        <v>126</v>
      </c>
      <c r="I181" s="6" t="s">
        <v>35</v>
      </c>
      <c r="J181" s="6">
        <v>24</v>
      </c>
      <c r="K181" s="6">
        <v>410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1:18" x14ac:dyDescent="0.15">
      <c r="A182" s="6" t="s">
        <v>31</v>
      </c>
      <c r="B182" s="6" t="s">
        <v>32</v>
      </c>
      <c r="C182" s="6" t="s">
        <v>46</v>
      </c>
      <c r="D182" s="6" t="s">
        <v>127</v>
      </c>
      <c r="E182" s="6" t="s">
        <v>128</v>
      </c>
      <c r="F182" s="6" t="s">
        <v>33</v>
      </c>
      <c r="G182" s="6" t="s">
        <v>129</v>
      </c>
      <c r="H182" s="6" t="s">
        <v>130</v>
      </c>
      <c r="I182" s="6" t="s">
        <v>34</v>
      </c>
      <c r="J182" s="6">
        <v>0</v>
      </c>
      <c r="K182" s="6">
        <v>0</v>
      </c>
      <c r="L182" s="6">
        <v>0</v>
      </c>
      <c r="M182" s="6">
        <v>60</v>
      </c>
      <c r="N182" s="12">
        <v>16</v>
      </c>
      <c r="O182" s="6">
        <v>0</v>
      </c>
      <c r="P182" s="6">
        <v>0</v>
      </c>
      <c r="Q182" s="6">
        <v>0</v>
      </c>
      <c r="R182" s="6">
        <v>0</v>
      </c>
    </row>
    <row r="183" spans="1:18" x14ac:dyDescent="0.15">
      <c r="A183" s="6" t="s">
        <v>31</v>
      </c>
      <c r="B183" s="6" t="s">
        <v>32</v>
      </c>
      <c r="C183" s="6" t="s">
        <v>46</v>
      </c>
      <c r="D183" s="6" t="s">
        <v>127</v>
      </c>
      <c r="E183" s="6" t="s">
        <v>128</v>
      </c>
      <c r="F183" s="6" t="s">
        <v>33</v>
      </c>
      <c r="G183" s="6" t="s">
        <v>129</v>
      </c>
      <c r="H183" s="6" t="s">
        <v>130</v>
      </c>
      <c r="I183" s="6" t="s">
        <v>35</v>
      </c>
      <c r="J183" s="6">
        <v>0</v>
      </c>
      <c r="K183" s="6">
        <v>0</v>
      </c>
      <c r="L183" s="6">
        <v>0</v>
      </c>
      <c r="M183" s="12">
        <v>60</v>
      </c>
      <c r="N183" s="12">
        <v>16</v>
      </c>
      <c r="O183" s="6">
        <v>0</v>
      </c>
      <c r="P183" s="6">
        <v>0</v>
      </c>
      <c r="Q183" s="6">
        <v>0</v>
      </c>
      <c r="R183" s="6">
        <v>0</v>
      </c>
    </row>
    <row r="184" spans="1:18" x14ac:dyDescent="0.15">
      <c r="A184" s="6" t="s">
        <v>31</v>
      </c>
      <c r="B184" s="6" t="s">
        <v>32</v>
      </c>
      <c r="C184" s="6" t="s">
        <v>46</v>
      </c>
      <c r="D184" s="6" t="s">
        <v>127</v>
      </c>
      <c r="E184" s="6" t="s">
        <v>128</v>
      </c>
      <c r="F184" s="6" t="s">
        <v>36</v>
      </c>
      <c r="G184" s="6" t="s">
        <v>129</v>
      </c>
      <c r="H184" s="6" t="s">
        <v>130</v>
      </c>
      <c r="I184" s="6" t="s">
        <v>34</v>
      </c>
      <c r="J184" s="6">
        <v>0</v>
      </c>
      <c r="K184" s="6">
        <v>0</v>
      </c>
      <c r="L184" s="6">
        <v>0</v>
      </c>
      <c r="M184" s="6">
        <v>60</v>
      </c>
      <c r="N184" s="12">
        <v>16</v>
      </c>
      <c r="O184" s="6">
        <v>0</v>
      </c>
      <c r="P184" s="6">
        <v>0</v>
      </c>
      <c r="Q184" s="6">
        <v>0</v>
      </c>
      <c r="R184" s="6">
        <v>0</v>
      </c>
    </row>
    <row r="185" spans="1:18" x14ac:dyDescent="0.15">
      <c r="A185" s="6" t="s">
        <v>31</v>
      </c>
      <c r="B185" s="6" t="s">
        <v>32</v>
      </c>
      <c r="C185" s="6" t="s">
        <v>46</v>
      </c>
      <c r="D185" s="6" t="s">
        <v>127</v>
      </c>
      <c r="E185" s="6" t="s">
        <v>128</v>
      </c>
      <c r="F185" s="6" t="s">
        <v>36</v>
      </c>
      <c r="G185" s="6" t="s">
        <v>129</v>
      </c>
      <c r="H185" s="6" t="s">
        <v>130</v>
      </c>
      <c r="I185" s="6" t="s">
        <v>35</v>
      </c>
      <c r="J185" s="6">
        <v>0</v>
      </c>
      <c r="K185" s="6">
        <v>0</v>
      </c>
      <c r="L185" s="6">
        <v>0</v>
      </c>
      <c r="M185" s="12">
        <v>60</v>
      </c>
      <c r="N185" s="12">
        <v>16</v>
      </c>
      <c r="O185" s="6">
        <v>0</v>
      </c>
      <c r="P185" s="6">
        <v>0</v>
      </c>
      <c r="Q185" s="6">
        <v>0</v>
      </c>
      <c r="R185" s="6">
        <v>0</v>
      </c>
    </row>
    <row r="186" spans="1:18" x14ac:dyDescent="0.15">
      <c r="A186" s="6" t="s">
        <v>31</v>
      </c>
      <c r="B186" s="6" t="s">
        <v>32</v>
      </c>
      <c r="C186" s="6" t="s">
        <v>46</v>
      </c>
      <c r="D186" s="6" t="s">
        <v>127</v>
      </c>
      <c r="E186" s="6" t="s">
        <v>128</v>
      </c>
      <c r="F186" s="6" t="s">
        <v>37</v>
      </c>
      <c r="G186" s="6" t="s">
        <v>129</v>
      </c>
      <c r="H186" s="6" t="s">
        <v>130</v>
      </c>
      <c r="I186" s="6" t="s">
        <v>34</v>
      </c>
      <c r="J186" s="6">
        <v>0</v>
      </c>
      <c r="K186" s="6">
        <v>0</v>
      </c>
      <c r="L186" s="6">
        <v>0</v>
      </c>
      <c r="M186" s="12">
        <v>55</v>
      </c>
      <c r="N186" s="12">
        <v>0</v>
      </c>
      <c r="O186" s="6">
        <v>0</v>
      </c>
      <c r="P186" s="6">
        <v>0</v>
      </c>
      <c r="Q186" s="6">
        <v>0</v>
      </c>
      <c r="R186" s="6">
        <v>0</v>
      </c>
    </row>
    <row r="187" spans="1:18" x14ac:dyDescent="0.15">
      <c r="A187" s="6" t="s">
        <v>31</v>
      </c>
      <c r="B187" s="6" t="s">
        <v>32</v>
      </c>
      <c r="C187" s="6" t="s">
        <v>46</v>
      </c>
      <c r="D187" s="6" t="s">
        <v>127</v>
      </c>
      <c r="E187" s="6" t="s">
        <v>128</v>
      </c>
      <c r="F187" s="6" t="s">
        <v>37</v>
      </c>
      <c r="G187" s="6" t="s">
        <v>129</v>
      </c>
      <c r="H187" s="6" t="s">
        <v>130</v>
      </c>
      <c r="I187" s="6" t="s">
        <v>35</v>
      </c>
      <c r="J187" s="6">
        <v>0</v>
      </c>
      <c r="K187" s="6">
        <v>0</v>
      </c>
      <c r="L187" s="6">
        <v>0</v>
      </c>
      <c r="M187" s="12">
        <v>55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</row>
    <row r="188" spans="1:18" x14ac:dyDescent="0.15">
      <c r="A188" s="6" t="s">
        <v>31</v>
      </c>
      <c r="B188" s="6" t="s">
        <v>32</v>
      </c>
      <c r="C188" s="6" t="s">
        <v>46</v>
      </c>
      <c r="D188" s="6" t="s">
        <v>127</v>
      </c>
      <c r="E188" s="6" t="s">
        <v>128</v>
      </c>
      <c r="F188" s="6" t="s">
        <v>33</v>
      </c>
      <c r="G188" s="6" t="s">
        <v>131</v>
      </c>
      <c r="H188" s="6" t="s">
        <v>132</v>
      </c>
      <c r="I188" s="6" t="s">
        <v>34</v>
      </c>
      <c r="J188" s="6">
        <v>0</v>
      </c>
      <c r="K188" s="6">
        <v>60</v>
      </c>
      <c r="L188" s="6">
        <v>0</v>
      </c>
      <c r="M188" s="6">
        <v>53</v>
      </c>
      <c r="N188" s="12">
        <v>44</v>
      </c>
      <c r="O188" s="6">
        <v>0</v>
      </c>
      <c r="P188" s="6">
        <v>0</v>
      </c>
      <c r="Q188" s="6">
        <v>0</v>
      </c>
      <c r="R188" s="6">
        <v>0</v>
      </c>
    </row>
    <row r="189" spans="1:18" x14ac:dyDescent="0.15">
      <c r="A189" s="6" t="s">
        <v>31</v>
      </c>
      <c r="B189" s="6" t="s">
        <v>32</v>
      </c>
      <c r="C189" s="6" t="s">
        <v>46</v>
      </c>
      <c r="D189" s="6" t="s">
        <v>127</v>
      </c>
      <c r="E189" s="6" t="s">
        <v>128</v>
      </c>
      <c r="F189" s="6" t="s">
        <v>33</v>
      </c>
      <c r="G189" s="6" t="s">
        <v>131</v>
      </c>
      <c r="H189" s="6" t="s">
        <v>132</v>
      </c>
      <c r="I189" s="6" t="s">
        <v>35</v>
      </c>
      <c r="J189" s="6">
        <v>0</v>
      </c>
      <c r="K189" s="6">
        <v>60</v>
      </c>
      <c r="L189" s="6">
        <v>0</v>
      </c>
      <c r="M189" s="6">
        <v>53</v>
      </c>
      <c r="N189" s="12">
        <v>44</v>
      </c>
      <c r="O189" s="6">
        <v>0</v>
      </c>
      <c r="P189" s="6">
        <v>0</v>
      </c>
      <c r="Q189" s="6">
        <v>0</v>
      </c>
      <c r="R189" s="6">
        <v>0</v>
      </c>
    </row>
    <row r="190" spans="1:18" x14ac:dyDescent="0.15">
      <c r="A190" s="6" t="s">
        <v>31</v>
      </c>
      <c r="B190" s="6" t="s">
        <v>32</v>
      </c>
      <c r="C190" s="6" t="s">
        <v>46</v>
      </c>
      <c r="D190" s="6" t="s">
        <v>127</v>
      </c>
      <c r="E190" s="6" t="s">
        <v>128</v>
      </c>
      <c r="F190" s="6" t="s">
        <v>36</v>
      </c>
      <c r="G190" s="6" t="s">
        <v>131</v>
      </c>
      <c r="H190" s="6" t="s">
        <v>132</v>
      </c>
      <c r="I190" s="6" t="s">
        <v>34</v>
      </c>
      <c r="J190" s="6">
        <v>0</v>
      </c>
      <c r="K190" s="6">
        <v>60</v>
      </c>
      <c r="L190" s="6">
        <v>0</v>
      </c>
      <c r="M190" s="6">
        <v>53</v>
      </c>
      <c r="N190" s="12">
        <v>44</v>
      </c>
      <c r="O190" s="6">
        <v>0</v>
      </c>
      <c r="P190" s="6">
        <v>0</v>
      </c>
      <c r="Q190" s="6">
        <v>0</v>
      </c>
      <c r="R190" s="6">
        <v>0</v>
      </c>
    </row>
    <row r="191" spans="1:18" x14ac:dyDescent="0.15">
      <c r="A191" s="6" t="s">
        <v>31</v>
      </c>
      <c r="B191" s="6" t="s">
        <v>32</v>
      </c>
      <c r="C191" s="6" t="s">
        <v>46</v>
      </c>
      <c r="D191" s="6" t="s">
        <v>127</v>
      </c>
      <c r="E191" s="6" t="s">
        <v>128</v>
      </c>
      <c r="F191" s="6" t="s">
        <v>36</v>
      </c>
      <c r="G191" s="6" t="s">
        <v>131</v>
      </c>
      <c r="H191" s="6" t="s">
        <v>132</v>
      </c>
      <c r="I191" s="6" t="s">
        <v>35</v>
      </c>
      <c r="J191" s="6">
        <v>0</v>
      </c>
      <c r="K191" s="6">
        <v>60</v>
      </c>
      <c r="L191" s="6">
        <v>0</v>
      </c>
      <c r="M191" s="6">
        <v>53</v>
      </c>
      <c r="N191" s="12">
        <v>44</v>
      </c>
      <c r="O191" s="6">
        <v>0</v>
      </c>
      <c r="P191" s="6">
        <v>0</v>
      </c>
      <c r="Q191" s="6">
        <v>0</v>
      </c>
      <c r="R191" s="6">
        <v>0</v>
      </c>
    </row>
    <row r="192" spans="1:18" x14ac:dyDescent="0.15">
      <c r="A192" s="6" t="s">
        <v>31</v>
      </c>
      <c r="B192" s="6" t="s">
        <v>32</v>
      </c>
      <c r="C192" s="6" t="s">
        <v>46</v>
      </c>
      <c r="D192" s="6" t="s">
        <v>127</v>
      </c>
      <c r="E192" s="6" t="s">
        <v>128</v>
      </c>
      <c r="F192" s="6" t="s">
        <v>37</v>
      </c>
      <c r="G192" s="6" t="s">
        <v>131</v>
      </c>
      <c r="H192" s="6" t="s">
        <v>132</v>
      </c>
      <c r="I192" s="6" t="s">
        <v>34</v>
      </c>
      <c r="J192" s="6">
        <v>0</v>
      </c>
      <c r="K192" s="6">
        <v>53</v>
      </c>
      <c r="L192" s="6">
        <v>0</v>
      </c>
      <c r="M192" s="6">
        <v>43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</row>
    <row r="193" spans="1:18" x14ac:dyDescent="0.15">
      <c r="A193" s="6" t="s">
        <v>31</v>
      </c>
      <c r="B193" s="6" t="s">
        <v>32</v>
      </c>
      <c r="C193" s="6" t="s">
        <v>46</v>
      </c>
      <c r="D193" s="6" t="s">
        <v>127</v>
      </c>
      <c r="E193" s="6" t="s">
        <v>128</v>
      </c>
      <c r="F193" s="6" t="s">
        <v>37</v>
      </c>
      <c r="G193" s="6" t="s">
        <v>131</v>
      </c>
      <c r="H193" s="6" t="s">
        <v>132</v>
      </c>
      <c r="I193" s="6" t="s">
        <v>35</v>
      </c>
      <c r="J193" s="6">
        <v>0</v>
      </c>
      <c r="K193" s="6">
        <v>53</v>
      </c>
      <c r="L193" s="6">
        <v>0</v>
      </c>
      <c r="M193" s="6">
        <v>43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</row>
    <row r="194" spans="1:18" x14ac:dyDescent="0.15">
      <c r="A194" s="6" t="s">
        <v>31</v>
      </c>
      <c r="B194" s="6" t="s">
        <v>32</v>
      </c>
      <c r="C194" s="6" t="s">
        <v>46</v>
      </c>
      <c r="D194" s="6" t="s">
        <v>127</v>
      </c>
      <c r="E194" s="6" t="s">
        <v>128</v>
      </c>
      <c r="F194" s="6" t="s">
        <v>33</v>
      </c>
      <c r="G194" s="6" t="s">
        <v>133</v>
      </c>
      <c r="H194" s="6" t="s">
        <v>134</v>
      </c>
      <c r="I194" s="6" t="s">
        <v>34</v>
      </c>
      <c r="J194" s="6">
        <v>0</v>
      </c>
      <c r="K194" s="6">
        <v>90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</row>
    <row r="195" spans="1:18" x14ac:dyDescent="0.15">
      <c r="A195" s="6" t="s">
        <v>31</v>
      </c>
      <c r="B195" s="6" t="s">
        <v>32</v>
      </c>
      <c r="C195" s="6" t="s">
        <v>46</v>
      </c>
      <c r="D195" s="6" t="s">
        <v>127</v>
      </c>
      <c r="E195" s="6" t="s">
        <v>128</v>
      </c>
      <c r="F195" s="6" t="s">
        <v>33</v>
      </c>
      <c r="G195" s="6" t="s">
        <v>133</v>
      </c>
      <c r="H195" s="6" t="s">
        <v>134</v>
      </c>
      <c r="I195" s="6" t="s">
        <v>35</v>
      </c>
      <c r="J195" s="6">
        <v>0</v>
      </c>
      <c r="K195" s="6">
        <v>90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</row>
    <row r="196" spans="1:18" x14ac:dyDescent="0.15">
      <c r="A196" s="6" t="s">
        <v>31</v>
      </c>
      <c r="B196" s="6" t="s">
        <v>32</v>
      </c>
      <c r="C196" s="6" t="s">
        <v>46</v>
      </c>
      <c r="D196" s="6" t="s">
        <v>127</v>
      </c>
      <c r="E196" s="6" t="s">
        <v>128</v>
      </c>
      <c r="F196" s="6" t="s">
        <v>36</v>
      </c>
      <c r="G196" s="6" t="s">
        <v>133</v>
      </c>
      <c r="H196" s="6" t="s">
        <v>134</v>
      </c>
      <c r="I196" s="6" t="s">
        <v>34</v>
      </c>
      <c r="J196" s="6">
        <v>0</v>
      </c>
      <c r="K196" s="6">
        <v>90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1:18" x14ac:dyDescent="0.15">
      <c r="A197" s="6" t="s">
        <v>31</v>
      </c>
      <c r="B197" s="6" t="s">
        <v>32</v>
      </c>
      <c r="C197" s="6" t="s">
        <v>46</v>
      </c>
      <c r="D197" s="6" t="s">
        <v>127</v>
      </c>
      <c r="E197" s="6" t="s">
        <v>128</v>
      </c>
      <c r="F197" s="6" t="s">
        <v>36</v>
      </c>
      <c r="G197" s="6" t="s">
        <v>133</v>
      </c>
      <c r="H197" s="6" t="s">
        <v>134</v>
      </c>
      <c r="I197" s="6" t="s">
        <v>35</v>
      </c>
      <c r="J197" s="6">
        <v>0</v>
      </c>
      <c r="K197" s="6">
        <v>90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</row>
    <row r="198" spans="1:18" x14ac:dyDescent="0.15">
      <c r="A198" s="6" t="s">
        <v>31</v>
      </c>
      <c r="B198" s="6" t="s">
        <v>32</v>
      </c>
      <c r="C198" s="6" t="s">
        <v>46</v>
      </c>
      <c r="D198" s="6" t="s">
        <v>127</v>
      </c>
      <c r="E198" s="6" t="s">
        <v>128</v>
      </c>
      <c r="F198" s="6" t="s">
        <v>37</v>
      </c>
      <c r="G198" s="6" t="s">
        <v>133</v>
      </c>
      <c r="H198" s="6" t="s">
        <v>134</v>
      </c>
      <c r="I198" s="6" t="s">
        <v>34</v>
      </c>
      <c r="J198" s="6">
        <v>0</v>
      </c>
      <c r="K198" s="6">
        <v>89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</row>
    <row r="199" spans="1:18" x14ac:dyDescent="0.15">
      <c r="A199" s="6" t="s">
        <v>31</v>
      </c>
      <c r="B199" s="6" t="s">
        <v>32</v>
      </c>
      <c r="C199" s="6" t="s">
        <v>46</v>
      </c>
      <c r="D199" s="6" t="s">
        <v>127</v>
      </c>
      <c r="E199" s="6" t="s">
        <v>128</v>
      </c>
      <c r="F199" s="6" t="s">
        <v>37</v>
      </c>
      <c r="G199" s="6" t="s">
        <v>133</v>
      </c>
      <c r="H199" s="6" t="s">
        <v>134</v>
      </c>
      <c r="I199" s="6" t="s">
        <v>35</v>
      </c>
      <c r="J199" s="6">
        <v>0</v>
      </c>
      <c r="K199" s="6">
        <v>89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</row>
    <row r="200" spans="1:18" x14ac:dyDescent="0.15">
      <c r="A200" s="6" t="s">
        <v>31</v>
      </c>
      <c r="B200" s="6" t="s">
        <v>32</v>
      </c>
      <c r="C200" s="6" t="s">
        <v>46</v>
      </c>
      <c r="D200" s="6" t="s">
        <v>127</v>
      </c>
      <c r="E200" s="6" t="s">
        <v>135</v>
      </c>
      <c r="F200" s="6" t="s">
        <v>33</v>
      </c>
      <c r="G200" s="6" t="s">
        <v>136</v>
      </c>
      <c r="H200" s="6" t="s">
        <v>137</v>
      </c>
      <c r="I200" s="6" t="s">
        <v>34</v>
      </c>
      <c r="J200" s="6">
        <v>0</v>
      </c>
      <c r="K200" s="6">
        <v>0</v>
      </c>
      <c r="L200" s="6">
        <v>0</v>
      </c>
      <c r="M200" s="6">
        <v>132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</row>
    <row r="201" spans="1:18" x14ac:dyDescent="0.15">
      <c r="A201" s="6" t="s">
        <v>31</v>
      </c>
      <c r="B201" s="6" t="s">
        <v>32</v>
      </c>
      <c r="C201" s="6" t="s">
        <v>46</v>
      </c>
      <c r="D201" s="6" t="s">
        <v>127</v>
      </c>
      <c r="E201" s="6" t="s">
        <v>135</v>
      </c>
      <c r="F201" s="6" t="s">
        <v>33</v>
      </c>
      <c r="G201" s="6" t="s">
        <v>136</v>
      </c>
      <c r="H201" s="6" t="s">
        <v>137</v>
      </c>
      <c r="I201" s="6" t="s">
        <v>35</v>
      </c>
      <c r="J201" s="6">
        <v>0</v>
      </c>
      <c r="K201" s="6">
        <v>0</v>
      </c>
      <c r="L201" s="6">
        <v>0</v>
      </c>
      <c r="M201" s="6">
        <v>132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1:18" x14ac:dyDescent="0.15">
      <c r="A202" s="6" t="s">
        <v>31</v>
      </c>
      <c r="B202" s="6" t="s">
        <v>32</v>
      </c>
      <c r="C202" s="6" t="s">
        <v>46</v>
      </c>
      <c r="D202" s="6" t="s">
        <v>127</v>
      </c>
      <c r="E202" s="6" t="s">
        <v>135</v>
      </c>
      <c r="F202" s="6" t="s">
        <v>36</v>
      </c>
      <c r="G202" s="6" t="s">
        <v>136</v>
      </c>
      <c r="H202" s="6" t="s">
        <v>137</v>
      </c>
      <c r="I202" s="6" t="s">
        <v>34</v>
      </c>
      <c r="J202" s="6">
        <v>0</v>
      </c>
      <c r="K202" s="6">
        <v>0</v>
      </c>
      <c r="L202" s="6">
        <v>0</v>
      </c>
      <c r="M202" s="6">
        <v>132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</row>
    <row r="203" spans="1:18" x14ac:dyDescent="0.15">
      <c r="A203" s="6" t="s">
        <v>31</v>
      </c>
      <c r="B203" s="6" t="s">
        <v>32</v>
      </c>
      <c r="C203" s="6" t="s">
        <v>46</v>
      </c>
      <c r="D203" s="6" t="s">
        <v>127</v>
      </c>
      <c r="E203" s="6" t="s">
        <v>135</v>
      </c>
      <c r="F203" s="6" t="s">
        <v>36</v>
      </c>
      <c r="G203" s="6" t="s">
        <v>136</v>
      </c>
      <c r="H203" s="6" t="s">
        <v>137</v>
      </c>
      <c r="I203" s="6" t="s">
        <v>35</v>
      </c>
      <c r="J203" s="6">
        <v>0</v>
      </c>
      <c r="K203" s="6">
        <v>0</v>
      </c>
      <c r="L203" s="6">
        <v>0</v>
      </c>
      <c r="M203" s="6">
        <v>132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</row>
    <row r="204" spans="1:18" x14ac:dyDescent="0.15">
      <c r="A204" s="6" t="s">
        <v>31</v>
      </c>
      <c r="B204" s="6" t="s">
        <v>32</v>
      </c>
      <c r="C204" s="6" t="s">
        <v>46</v>
      </c>
      <c r="D204" s="6" t="s">
        <v>127</v>
      </c>
      <c r="E204" s="6" t="s">
        <v>135</v>
      </c>
      <c r="F204" s="6" t="s">
        <v>37</v>
      </c>
      <c r="G204" s="6" t="s">
        <v>136</v>
      </c>
      <c r="H204" s="6" t="s">
        <v>137</v>
      </c>
      <c r="I204" s="6" t="s">
        <v>34</v>
      </c>
      <c r="J204" s="6">
        <v>0</v>
      </c>
      <c r="K204" s="6">
        <v>0</v>
      </c>
      <c r="L204" s="6">
        <v>0</v>
      </c>
      <c r="M204" s="6">
        <v>132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</row>
    <row r="205" spans="1:18" x14ac:dyDescent="0.15">
      <c r="A205" s="6" t="s">
        <v>31</v>
      </c>
      <c r="B205" s="6" t="s">
        <v>32</v>
      </c>
      <c r="C205" s="6" t="s">
        <v>46</v>
      </c>
      <c r="D205" s="6" t="s">
        <v>127</v>
      </c>
      <c r="E205" s="6" t="s">
        <v>135</v>
      </c>
      <c r="F205" s="6" t="s">
        <v>37</v>
      </c>
      <c r="G205" s="6" t="s">
        <v>136</v>
      </c>
      <c r="H205" s="6" t="s">
        <v>137</v>
      </c>
      <c r="I205" s="6" t="s">
        <v>35</v>
      </c>
      <c r="J205" s="6">
        <v>0</v>
      </c>
      <c r="K205" s="6">
        <v>0</v>
      </c>
      <c r="L205" s="6">
        <v>0</v>
      </c>
      <c r="M205" s="6">
        <v>132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</row>
    <row r="206" spans="1:18" x14ac:dyDescent="0.15">
      <c r="A206" s="6" t="s">
        <v>31</v>
      </c>
      <c r="B206" s="6" t="s">
        <v>32</v>
      </c>
      <c r="C206" s="6" t="s">
        <v>46</v>
      </c>
      <c r="D206" s="6" t="s">
        <v>127</v>
      </c>
      <c r="E206" s="6" t="s">
        <v>138</v>
      </c>
      <c r="F206" s="6" t="s">
        <v>33</v>
      </c>
      <c r="G206" s="6" t="s">
        <v>139</v>
      </c>
      <c r="H206" s="6" t="s">
        <v>140</v>
      </c>
      <c r="I206" s="6" t="s">
        <v>34</v>
      </c>
      <c r="J206" s="6">
        <v>0</v>
      </c>
      <c r="K206" s="6">
        <v>36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1:18" x14ac:dyDescent="0.15">
      <c r="A207" s="6" t="s">
        <v>31</v>
      </c>
      <c r="B207" s="6" t="s">
        <v>32</v>
      </c>
      <c r="C207" s="6" t="s">
        <v>46</v>
      </c>
      <c r="D207" s="6" t="s">
        <v>127</v>
      </c>
      <c r="E207" s="6" t="s">
        <v>138</v>
      </c>
      <c r="F207" s="6" t="s">
        <v>33</v>
      </c>
      <c r="G207" s="6" t="s">
        <v>139</v>
      </c>
      <c r="H207" s="6" t="s">
        <v>140</v>
      </c>
      <c r="I207" s="6" t="s">
        <v>35</v>
      </c>
      <c r="J207" s="6">
        <v>0</v>
      </c>
      <c r="K207" s="6">
        <v>36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</row>
    <row r="208" spans="1:18" x14ac:dyDescent="0.15">
      <c r="A208" s="6" t="s">
        <v>31</v>
      </c>
      <c r="B208" s="6" t="s">
        <v>32</v>
      </c>
      <c r="C208" s="6" t="s">
        <v>46</v>
      </c>
      <c r="D208" s="6" t="s">
        <v>127</v>
      </c>
      <c r="E208" s="6" t="s">
        <v>138</v>
      </c>
      <c r="F208" s="6" t="s">
        <v>36</v>
      </c>
      <c r="G208" s="6" t="s">
        <v>139</v>
      </c>
      <c r="H208" s="6" t="s">
        <v>140</v>
      </c>
      <c r="I208" s="6" t="s">
        <v>34</v>
      </c>
      <c r="J208" s="6">
        <v>0</v>
      </c>
      <c r="K208" s="6">
        <v>36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</row>
    <row r="209" spans="1:18" x14ac:dyDescent="0.15">
      <c r="A209" s="6" t="s">
        <v>31</v>
      </c>
      <c r="B209" s="6" t="s">
        <v>32</v>
      </c>
      <c r="C209" s="6" t="s">
        <v>46</v>
      </c>
      <c r="D209" s="6" t="s">
        <v>127</v>
      </c>
      <c r="E209" s="6" t="s">
        <v>138</v>
      </c>
      <c r="F209" s="6" t="s">
        <v>36</v>
      </c>
      <c r="G209" s="6" t="s">
        <v>139</v>
      </c>
      <c r="H209" s="6" t="s">
        <v>140</v>
      </c>
      <c r="I209" s="6" t="s">
        <v>35</v>
      </c>
      <c r="J209" s="6">
        <v>0</v>
      </c>
      <c r="K209" s="6">
        <v>36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</row>
    <row r="210" spans="1:18" x14ac:dyDescent="0.15">
      <c r="A210" s="6" t="s">
        <v>31</v>
      </c>
      <c r="B210" s="6" t="s">
        <v>32</v>
      </c>
      <c r="C210" s="6" t="s">
        <v>46</v>
      </c>
      <c r="D210" s="6" t="s">
        <v>127</v>
      </c>
      <c r="E210" s="6" t="s">
        <v>138</v>
      </c>
      <c r="F210" s="6" t="s">
        <v>37</v>
      </c>
      <c r="G210" s="6" t="s">
        <v>139</v>
      </c>
      <c r="H210" s="6" t="s">
        <v>140</v>
      </c>
      <c r="I210" s="6" t="s">
        <v>34</v>
      </c>
      <c r="J210" s="6">
        <v>0</v>
      </c>
      <c r="K210" s="6">
        <v>30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</row>
    <row r="211" spans="1:18" x14ac:dyDescent="0.15">
      <c r="A211" s="6" t="s">
        <v>31</v>
      </c>
      <c r="B211" s="6" t="s">
        <v>32</v>
      </c>
      <c r="C211" s="6" t="s">
        <v>46</v>
      </c>
      <c r="D211" s="6" t="s">
        <v>127</v>
      </c>
      <c r="E211" s="6" t="s">
        <v>138</v>
      </c>
      <c r="F211" s="6" t="s">
        <v>37</v>
      </c>
      <c r="G211" s="6" t="s">
        <v>139</v>
      </c>
      <c r="H211" s="6" t="s">
        <v>140</v>
      </c>
      <c r="I211" s="6" t="s">
        <v>35</v>
      </c>
      <c r="J211" s="6">
        <v>0</v>
      </c>
      <c r="K211" s="6">
        <v>30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1:18" x14ac:dyDescent="0.15">
      <c r="A212" s="6" t="s">
        <v>31</v>
      </c>
      <c r="B212" s="6" t="s">
        <v>32</v>
      </c>
      <c r="C212" s="6" t="s">
        <v>46</v>
      </c>
      <c r="D212" s="6" t="s">
        <v>127</v>
      </c>
      <c r="E212" s="6" t="s">
        <v>138</v>
      </c>
      <c r="F212" s="6" t="s">
        <v>33</v>
      </c>
      <c r="G212" s="6" t="s">
        <v>141</v>
      </c>
      <c r="H212" s="6" t="s">
        <v>142</v>
      </c>
      <c r="I212" s="6" t="s">
        <v>34</v>
      </c>
      <c r="J212" s="6">
        <v>0</v>
      </c>
      <c r="K212" s="6">
        <v>39</v>
      </c>
      <c r="L212" s="6">
        <v>0</v>
      </c>
      <c r="M212" s="6">
        <v>60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</row>
    <row r="213" spans="1:18" x14ac:dyDescent="0.15">
      <c r="A213" s="6" t="s">
        <v>31</v>
      </c>
      <c r="B213" s="6" t="s">
        <v>32</v>
      </c>
      <c r="C213" s="6" t="s">
        <v>46</v>
      </c>
      <c r="D213" s="6" t="s">
        <v>127</v>
      </c>
      <c r="E213" s="6" t="s">
        <v>138</v>
      </c>
      <c r="F213" s="6" t="s">
        <v>33</v>
      </c>
      <c r="G213" s="6" t="s">
        <v>141</v>
      </c>
      <c r="H213" s="6" t="s">
        <v>142</v>
      </c>
      <c r="I213" s="6" t="s">
        <v>35</v>
      </c>
      <c r="J213" s="6">
        <v>0</v>
      </c>
      <c r="K213" s="6">
        <v>39</v>
      </c>
      <c r="L213" s="6">
        <v>0</v>
      </c>
      <c r="M213" s="6">
        <v>60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</row>
    <row r="214" spans="1:18" x14ac:dyDescent="0.15">
      <c r="A214" s="6" t="s">
        <v>31</v>
      </c>
      <c r="B214" s="6" t="s">
        <v>32</v>
      </c>
      <c r="C214" s="6" t="s">
        <v>46</v>
      </c>
      <c r="D214" s="6" t="s">
        <v>127</v>
      </c>
      <c r="E214" s="6" t="s">
        <v>138</v>
      </c>
      <c r="F214" s="6" t="s">
        <v>36</v>
      </c>
      <c r="G214" s="6" t="s">
        <v>141</v>
      </c>
      <c r="H214" s="6" t="s">
        <v>142</v>
      </c>
      <c r="I214" s="6" t="s">
        <v>34</v>
      </c>
      <c r="J214" s="6">
        <v>0</v>
      </c>
      <c r="K214" s="6">
        <v>39</v>
      </c>
      <c r="L214" s="6">
        <v>0</v>
      </c>
      <c r="M214" s="6">
        <v>60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</row>
    <row r="215" spans="1:18" x14ac:dyDescent="0.15">
      <c r="A215" s="6" t="s">
        <v>31</v>
      </c>
      <c r="B215" s="6" t="s">
        <v>32</v>
      </c>
      <c r="C215" s="6" t="s">
        <v>46</v>
      </c>
      <c r="D215" s="6" t="s">
        <v>127</v>
      </c>
      <c r="E215" s="6" t="s">
        <v>138</v>
      </c>
      <c r="F215" s="6" t="s">
        <v>36</v>
      </c>
      <c r="G215" s="6" t="s">
        <v>141</v>
      </c>
      <c r="H215" s="6" t="s">
        <v>142</v>
      </c>
      <c r="I215" s="6" t="s">
        <v>35</v>
      </c>
      <c r="J215" s="6">
        <v>0</v>
      </c>
      <c r="K215" s="6">
        <v>39</v>
      </c>
      <c r="L215" s="6">
        <v>0</v>
      </c>
      <c r="M215" s="6">
        <v>60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1:18" x14ac:dyDescent="0.15">
      <c r="A216" s="6" t="s">
        <v>31</v>
      </c>
      <c r="B216" s="6" t="s">
        <v>32</v>
      </c>
      <c r="C216" s="6" t="s">
        <v>46</v>
      </c>
      <c r="D216" s="6" t="s">
        <v>127</v>
      </c>
      <c r="E216" s="6" t="s">
        <v>138</v>
      </c>
      <c r="F216" s="6" t="s">
        <v>37</v>
      </c>
      <c r="G216" s="6" t="s">
        <v>141</v>
      </c>
      <c r="H216" s="6" t="s">
        <v>142</v>
      </c>
      <c r="I216" s="6" t="s">
        <v>34</v>
      </c>
      <c r="J216" s="6">
        <v>0</v>
      </c>
      <c r="K216" s="6">
        <v>39</v>
      </c>
      <c r="L216" s="6">
        <v>0</v>
      </c>
      <c r="M216" s="6">
        <v>60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1:18" x14ac:dyDescent="0.15">
      <c r="A217" s="6" t="s">
        <v>31</v>
      </c>
      <c r="B217" s="6" t="s">
        <v>32</v>
      </c>
      <c r="C217" s="6" t="s">
        <v>46</v>
      </c>
      <c r="D217" s="6" t="s">
        <v>127</v>
      </c>
      <c r="E217" s="6" t="s">
        <v>138</v>
      </c>
      <c r="F217" s="6" t="s">
        <v>37</v>
      </c>
      <c r="G217" s="6" t="s">
        <v>141</v>
      </c>
      <c r="H217" s="6" t="s">
        <v>142</v>
      </c>
      <c r="I217" s="6" t="s">
        <v>35</v>
      </c>
      <c r="J217" s="6">
        <v>0</v>
      </c>
      <c r="K217" s="6">
        <v>39</v>
      </c>
      <c r="L217" s="6">
        <v>0</v>
      </c>
      <c r="M217" s="6">
        <v>60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</row>
    <row r="218" spans="1:18" x14ac:dyDescent="0.15">
      <c r="A218" s="6" t="s">
        <v>31</v>
      </c>
      <c r="B218" s="6" t="s">
        <v>32</v>
      </c>
      <c r="C218" s="6" t="s">
        <v>46</v>
      </c>
      <c r="D218" s="6" t="s">
        <v>127</v>
      </c>
      <c r="E218" s="6" t="s">
        <v>138</v>
      </c>
      <c r="F218" s="6" t="s">
        <v>33</v>
      </c>
      <c r="G218" s="6" t="s">
        <v>143</v>
      </c>
      <c r="H218" s="6" t="s">
        <v>144</v>
      </c>
      <c r="I218" s="6" t="s">
        <v>34</v>
      </c>
      <c r="J218" s="6">
        <v>0</v>
      </c>
      <c r="K218" s="6">
        <v>60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</row>
    <row r="219" spans="1:18" x14ac:dyDescent="0.15">
      <c r="A219" s="6" t="s">
        <v>31</v>
      </c>
      <c r="B219" s="6" t="s">
        <v>32</v>
      </c>
      <c r="C219" s="6" t="s">
        <v>46</v>
      </c>
      <c r="D219" s="6" t="s">
        <v>127</v>
      </c>
      <c r="E219" s="6" t="s">
        <v>138</v>
      </c>
      <c r="F219" s="6" t="s">
        <v>33</v>
      </c>
      <c r="G219" s="6" t="s">
        <v>143</v>
      </c>
      <c r="H219" s="6" t="s">
        <v>144</v>
      </c>
      <c r="I219" s="6" t="s">
        <v>35</v>
      </c>
      <c r="J219" s="6">
        <v>0</v>
      </c>
      <c r="K219" s="6">
        <v>60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</row>
    <row r="220" spans="1:18" x14ac:dyDescent="0.15">
      <c r="A220" s="6" t="s">
        <v>31</v>
      </c>
      <c r="B220" s="6" t="s">
        <v>32</v>
      </c>
      <c r="C220" s="6" t="s">
        <v>46</v>
      </c>
      <c r="D220" s="6" t="s">
        <v>127</v>
      </c>
      <c r="E220" s="6" t="s">
        <v>138</v>
      </c>
      <c r="F220" s="6" t="s">
        <v>36</v>
      </c>
      <c r="G220" s="6" t="s">
        <v>143</v>
      </c>
      <c r="H220" s="6" t="s">
        <v>144</v>
      </c>
      <c r="I220" s="6" t="s">
        <v>34</v>
      </c>
      <c r="J220" s="6">
        <v>0</v>
      </c>
      <c r="K220" s="6">
        <v>60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1:18" x14ac:dyDescent="0.15">
      <c r="A221" s="6" t="s">
        <v>31</v>
      </c>
      <c r="B221" s="6" t="s">
        <v>32</v>
      </c>
      <c r="C221" s="6" t="s">
        <v>46</v>
      </c>
      <c r="D221" s="6" t="s">
        <v>127</v>
      </c>
      <c r="E221" s="6" t="s">
        <v>138</v>
      </c>
      <c r="F221" s="6" t="s">
        <v>36</v>
      </c>
      <c r="G221" s="6" t="s">
        <v>143</v>
      </c>
      <c r="H221" s="6" t="s">
        <v>144</v>
      </c>
      <c r="I221" s="6" t="s">
        <v>35</v>
      </c>
      <c r="J221" s="6">
        <v>0</v>
      </c>
      <c r="K221" s="6">
        <v>60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1:18" x14ac:dyDescent="0.15">
      <c r="A222" s="6" t="s">
        <v>31</v>
      </c>
      <c r="B222" s="6" t="s">
        <v>32</v>
      </c>
      <c r="C222" s="6" t="s">
        <v>46</v>
      </c>
      <c r="D222" s="6" t="s">
        <v>127</v>
      </c>
      <c r="E222" s="6" t="s">
        <v>138</v>
      </c>
      <c r="F222" s="6" t="s">
        <v>37</v>
      </c>
      <c r="G222" s="6" t="s">
        <v>143</v>
      </c>
      <c r="H222" s="6" t="s">
        <v>144</v>
      </c>
      <c r="I222" s="6" t="s">
        <v>34</v>
      </c>
      <c r="J222" s="6">
        <v>0</v>
      </c>
      <c r="K222" s="6">
        <v>58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</row>
    <row r="223" spans="1:18" x14ac:dyDescent="0.15">
      <c r="A223" s="6" t="s">
        <v>31</v>
      </c>
      <c r="B223" s="6" t="s">
        <v>32</v>
      </c>
      <c r="C223" s="6" t="s">
        <v>46</v>
      </c>
      <c r="D223" s="6" t="s">
        <v>127</v>
      </c>
      <c r="E223" s="6" t="s">
        <v>138</v>
      </c>
      <c r="F223" s="6" t="s">
        <v>37</v>
      </c>
      <c r="G223" s="6" t="s">
        <v>143</v>
      </c>
      <c r="H223" s="6" t="s">
        <v>144</v>
      </c>
      <c r="I223" s="6" t="s">
        <v>35</v>
      </c>
      <c r="J223" s="6">
        <v>0</v>
      </c>
      <c r="K223" s="6">
        <v>58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</row>
    <row r="224" spans="1:18" x14ac:dyDescent="0.15">
      <c r="A224" s="6" t="s">
        <v>31</v>
      </c>
      <c r="B224" s="6" t="s">
        <v>32</v>
      </c>
      <c r="C224" s="6" t="s">
        <v>46</v>
      </c>
      <c r="D224" s="6" t="s">
        <v>127</v>
      </c>
      <c r="E224" s="6" t="s">
        <v>138</v>
      </c>
      <c r="F224" s="6" t="s">
        <v>33</v>
      </c>
      <c r="G224" s="6" t="s">
        <v>145</v>
      </c>
      <c r="H224" s="6" t="s">
        <v>146</v>
      </c>
      <c r="I224" s="6" t="s">
        <v>34</v>
      </c>
      <c r="J224" s="6">
        <v>50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</row>
    <row r="225" spans="1:18" x14ac:dyDescent="0.15">
      <c r="A225" s="6" t="s">
        <v>31</v>
      </c>
      <c r="B225" s="6" t="s">
        <v>32</v>
      </c>
      <c r="C225" s="6" t="s">
        <v>46</v>
      </c>
      <c r="D225" s="6" t="s">
        <v>127</v>
      </c>
      <c r="E225" s="6" t="s">
        <v>138</v>
      </c>
      <c r="F225" s="6" t="s">
        <v>33</v>
      </c>
      <c r="G225" s="6" t="s">
        <v>145</v>
      </c>
      <c r="H225" s="6" t="s">
        <v>146</v>
      </c>
      <c r="I225" s="6" t="s">
        <v>35</v>
      </c>
      <c r="J225" s="6">
        <v>50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</row>
    <row r="226" spans="1:18" x14ac:dyDescent="0.15">
      <c r="A226" s="6" t="s">
        <v>31</v>
      </c>
      <c r="B226" s="6" t="s">
        <v>32</v>
      </c>
      <c r="C226" s="6" t="s">
        <v>46</v>
      </c>
      <c r="D226" s="6" t="s">
        <v>127</v>
      </c>
      <c r="E226" s="6" t="s">
        <v>138</v>
      </c>
      <c r="F226" s="6" t="s">
        <v>36</v>
      </c>
      <c r="G226" s="6" t="s">
        <v>145</v>
      </c>
      <c r="H226" s="6" t="s">
        <v>146</v>
      </c>
      <c r="I226" s="6" t="s">
        <v>34</v>
      </c>
      <c r="J226" s="6">
        <v>50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1:18" x14ac:dyDescent="0.15">
      <c r="A227" s="6" t="s">
        <v>31</v>
      </c>
      <c r="B227" s="6" t="s">
        <v>32</v>
      </c>
      <c r="C227" s="6" t="s">
        <v>46</v>
      </c>
      <c r="D227" s="6" t="s">
        <v>127</v>
      </c>
      <c r="E227" s="6" t="s">
        <v>138</v>
      </c>
      <c r="F227" s="6" t="s">
        <v>36</v>
      </c>
      <c r="G227" s="6" t="s">
        <v>145</v>
      </c>
      <c r="H227" s="6" t="s">
        <v>146</v>
      </c>
      <c r="I227" s="6" t="s">
        <v>35</v>
      </c>
      <c r="J227" s="6">
        <v>50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</row>
    <row r="228" spans="1:18" x14ac:dyDescent="0.15">
      <c r="A228" s="6" t="s">
        <v>31</v>
      </c>
      <c r="B228" s="6" t="s">
        <v>32</v>
      </c>
      <c r="C228" s="6" t="s">
        <v>46</v>
      </c>
      <c r="D228" s="6" t="s">
        <v>127</v>
      </c>
      <c r="E228" s="6" t="s">
        <v>138</v>
      </c>
      <c r="F228" s="6" t="s">
        <v>37</v>
      </c>
      <c r="G228" s="6" t="s">
        <v>145</v>
      </c>
      <c r="H228" s="6" t="s">
        <v>146</v>
      </c>
      <c r="I228" s="6" t="s">
        <v>34</v>
      </c>
      <c r="J228" s="6">
        <v>39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</row>
    <row r="229" spans="1:18" x14ac:dyDescent="0.15">
      <c r="A229" s="6" t="s">
        <v>31</v>
      </c>
      <c r="B229" s="6" t="s">
        <v>32</v>
      </c>
      <c r="C229" s="6" t="s">
        <v>46</v>
      </c>
      <c r="D229" s="6" t="s">
        <v>127</v>
      </c>
      <c r="E229" s="6" t="s">
        <v>138</v>
      </c>
      <c r="F229" s="6" t="s">
        <v>37</v>
      </c>
      <c r="G229" s="6" t="s">
        <v>145</v>
      </c>
      <c r="H229" s="6" t="s">
        <v>146</v>
      </c>
      <c r="I229" s="6" t="s">
        <v>35</v>
      </c>
      <c r="J229" s="6">
        <v>39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</row>
    <row r="230" spans="1:18" x14ac:dyDescent="0.15">
      <c r="A230" s="6" t="s">
        <v>31</v>
      </c>
      <c r="B230" s="6" t="s">
        <v>32</v>
      </c>
      <c r="C230" s="6" t="s">
        <v>46</v>
      </c>
      <c r="D230" s="6" t="s">
        <v>127</v>
      </c>
      <c r="E230" s="6" t="s">
        <v>138</v>
      </c>
      <c r="F230" s="6" t="s">
        <v>33</v>
      </c>
      <c r="G230" s="6" t="s">
        <v>147</v>
      </c>
      <c r="H230" s="6" t="s">
        <v>148</v>
      </c>
      <c r="I230" s="6" t="s">
        <v>34</v>
      </c>
      <c r="J230" s="6">
        <v>0</v>
      </c>
      <c r="K230" s="6">
        <v>56</v>
      </c>
      <c r="L230" s="6">
        <v>0</v>
      </c>
      <c r="M230" s="12">
        <v>53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</row>
    <row r="231" spans="1:18" x14ac:dyDescent="0.15">
      <c r="A231" s="6" t="s">
        <v>31</v>
      </c>
      <c r="B231" s="6" t="s">
        <v>32</v>
      </c>
      <c r="C231" s="6" t="s">
        <v>46</v>
      </c>
      <c r="D231" s="6" t="s">
        <v>127</v>
      </c>
      <c r="E231" s="6" t="s">
        <v>138</v>
      </c>
      <c r="F231" s="6" t="s">
        <v>33</v>
      </c>
      <c r="G231" s="6" t="s">
        <v>147</v>
      </c>
      <c r="H231" s="6" t="s">
        <v>148</v>
      </c>
      <c r="I231" s="6" t="s">
        <v>35</v>
      </c>
      <c r="J231" s="6">
        <v>0</v>
      </c>
      <c r="K231" s="6">
        <v>56</v>
      </c>
      <c r="L231" s="6">
        <v>0</v>
      </c>
      <c r="M231" s="12">
        <v>53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1:18" x14ac:dyDescent="0.15">
      <c r="A232" s="6" t="s">
        <v>31</v>
      </c>
      <c r="B232" s="6" t="s">
        <v>32</v>
      </c>
      <c r="C232" s="6" t="s">
        <v>46</v>
      </c>
      <c r="D232" s="6" t="s">
        <v>127</v>
      </c>
      <c r="E232" s="6" t="s">
        <v>138</v>
      </c>
      <c r="F232" s="6" t="s">
        <v>36</v>
      </c>
      <c r="G232" s="6" t="s">
        <v>147</v>
      </c>
      <c r="H232" s="6" t="s">
        <v>148</v>
      </c>
      <c r="I232" s="6" t="s">
        <v>34</v>
      </c>
      <c r="J232" s="6">
        <v>0</v>
      </c>
      <c r="K232" s="12">
        <v>56</v>
      </c>
      <c r="L232" s="6">
        <v>0</v>
      </c>
      <c r="M232" s="12">
        <v>53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</row>
    <row r="233" spans="1:18" x14ac:dyDescent="0.15">
      <c r="A233" s="6" t="s">
        <v>31</v>
      </c>
      <c r="B233" s="6" t="s">
        <v>32</v>
      </c>
      <c r="C233" s="6" t="s">
        <v>46</v>
      </c>
      <c r="D233" s="6" t="s">
        <v>127</v>
      </c>
      <c r="E233" s="6" t="s">
        <v>138</v>
      </c>
      <c r="F233" s="6" t="s">
        <v>36</v>
      </c>
      <c r="G233" s="6" t="s">
        <v>147</v>
      </c>
      <c r="H233" s="6" t="s">
        <v>148</v>
      </c>
      <c r="I233" s="6" t="s">
        <v>35</v>
      </c>
      <c r="J233" s="6">
        <v>0</v>
      </c>
      <c r="K233" s="12">
        <v>56</v>
      </c>
      <c r="L233" s="6">
        <v>0</v>
      </c>
      <c r="M233" s="12">
        <v>53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</row>
    <row r="234" spans="1:18" x14ac:dyDescent="0.15">
      <c r="A234" s="6" t="s">
        <v>31</v>
      </c>
      <c r="B234" s="6" t="s">
        <v>32</v>
      </c>
      <c r="C234" s="6" t="s">
        <v>46</v>
      </c>
      <c r="D234" s="6" t="s">
        <v>127</v>
      </c>
      <c r="E234" s="6" t="s">
        <v>138</v>
      </c>
      <c r="F234" s="6" t="s">
        <v>37</v>
      </c>
      <c r="G234" s="6" t="s">
        <v>147</v>
      </c>
      <c r="H234" s="6" t="s">
        <v>148</v>
      </c>
      <c r="I234" s="6" t="s">
        <v>34</v>
      </c>
      <c r="J234" s="6">
        <v>0</v>
      </c>
      <c r="K234" s="6">
        <v>56</v>
      </c>
      <c r="L234" s="6">
        <v>0</v>
      </c>
      <c r="M234" s="12">
        <v>53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</row>
    <row r="235" spans="1:18" x14ac:dyDescent="0.15">
      <c r="A235" s="6" t="s">
        <v>31</v>
      </c>
      <c r="B235" s="6" t="s">
        <v>32</v>
      </c>
      <c r="C235" s="6" t="s">
        <v>46</v>
      </c>
      <c r="D235" s="6" t="s">
        <v>127</v>
      </c>
      <c r="E235" s="6" t="s">
        <v>138</v>
      </c>
      <c r="F235" s="6" t="s">
        <v>37</v>
      </c>
      <c r="G235" s="6" t="s">
        <v>147</v>
      </c>
      <c r="H235" s="6" t="s">
        <v>148</v>
      </c>
      <c r="I235" s="6" t="s">
        <v>35</v>
      </c>
      <c r="J235" s="6">
        <v>0</v>
      </c>
      <c r="K235" s="6">
        <v>56</v>
      </c>
      <c r="L235" s="6">
        <v>0</v>
      </c>
      <c r="M235" s="12">
        <v>53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</row>
    <row r="236" spans="1:18" x14ac:dyDescent="0.15">
      <c r="A236" s="6" t="s">
        <v>31</v>
      </c>
      <c r="B236" s="6" t="s">
        <v>32</v>
      </c>
      <c r="C236" s="6" t="s">
        <v>46</v>
      </c>
      <c r="D236" s="6" t="s">
        <v>127</v>
      </c>
      <c r="E236" s="6" t="s">
        <v>138</v>
      </c>
      <c r="F236" s="6" t="s">
        <v>33</v>
      </c>
      <c r="G236" s="6" t="s">
        <v>149</v>
      </c>
      <c r="H236" s="6" t="s">
        <v>150</v>
      </c>
      <c r="I236" s="6" t="s">
        <v>34</v>
      </c>
      <c r="J236" s="6">
        <v>0</v>
      </c>
      <c r="K236" s="6">
        <v>40</v>
      </c>
      <c r="L236" s="6">
        <v>80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1:18" x14ac:dyDescent="0.15">
      <c r="A237" s="6" t="s">
        <v>31</v>
      </c>
      <c r="B237" s="6" t="s">
        <v>32</v>
      </c>
      <c r="C237" s="6" t="s">
        <v>46</v>
      </c>
      <c r="D237" s="6" t="s">
        <v>127</v>
      </c>
      <c r="E237" s="6" t="s">
        <v>138</v>
      </c>
      <c r="F237" s="6" t="s">
        <v>33</v>
      </c>
      <c r="G237" s="6" t="s">
        <v>149</v>
      </c>
      <c r="H237" s="6" t="s">
        <v>150</v>
      </c>
      <c r="I237" s="6" t="s">
        <v>35</v>
      </c>
      <c r="J237" s="6">
        <v>0</v>
      </c>
      <c r="K237" s="6">
        <v>40</v>
      </c>
      <c r="L237" s="6">
        <v>80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</row>
    <row r="238" spans="1:18" x14ac:dyDescent="0.15">
      <c r="A238" s="6" t="s">
        <v>31</v>
      </c>
      <c r="B238" s="6" t="s">
        <v>32</v>
      </c>
      <c r="C238" s="6" t="s">
        <v>46</v>
      </c>
      <c r="D238" s="6" t="s">
        <v>127</v>
      </c>
      <c r="E238" s="6" t="s">
        <v>138</v>
      </c>
      <c r="F238" s="6" t="s">
        <v>36</v>
      </c>
      <c r="G238" s="6" t="s">
        <v>149</v>
      </c>
      <c r="H238" s="6" t="s">
        <v>150</v>
      </c>
      <c r="I238" s="6" t="s">
        <v>34</v>
      </c>
      <c r="J238" s="6">
        <v>0</v>
      </c>
      <c r="K238" s="6">
        <v>40</v>
      </c>
      <c r="L238" s="6">
        <v>80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</row>
    <row r="239" spans="1:18" x14ac:dyDescent="0.15">
      <c r="A239" s="6" t="s">
        <v>31</v>
      </c>
      <c r="B239" s="6" t="s">
        <v>32</v>
      </c>
      <c r="C239" s="6" t="s">
        <v>46</v>
      </c>
      <c r="D239" s="6" t="s">
        <v>127</v>
      </c>
      <c r="E239" s="6" t="s">
        <v>138</v>
      </c>
      <c r="F239" s="6" t="s">
        <v>36</v>
      </c>
      <c r="G239" s="6" t="s">
        <v>149</v>
      </c>
      <c r="H239" s="6" t="s">
        <v>150</v>
      </c>
      <c r="I239" s="6" t="s">
        <v>35</v>
      </c>
      <c r="J239" s="6">
        <v>0</v>
      </c>
      <c r="K239" s="6">
        <v>40</v>
      </c>
      <c r="L239" s="6">
        <v>80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</row>
    <row r="240" spans="1:18" x14ac:dyDescent="0.15">
      <c r="A240" s="6" t="s">
        <v>31</v>
      </c>
      <c r="B240" s="6" t="s">
        <v>32</v>
      </c>
      <c r="C240" s="6" t="s">
        <v>46</v>
      </c>
      <c r="D240" s="6" t="s">
        <v>127</v>
      </c>
      <c r="E240" s="6" t="s">
        <v>138</v>
      </c>
      <c r="F240" s="6" t="s">
        <v>37</v>
      </c>
      <c r="G240" s="6" t="s">
        <v>149</v>
      </c>
      <c r="H240" s="6" t="s">
        <v>150</v>
      </c>
      <c r="I240" s="6" t="s">
        <v>34</v>
      </c>
      <c r="J240" s="6">
        <v>0</v>
      </c>
      <c r="K240" s="6">
        <v>40</v>
      </c>
      <c r="L240" s="6">
        <v>78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</row>
    <row r="241" spans="1:18" x14ac:dyDescent="0.15">
      <c r="A241" s="6" t="s">
        <v>31</v>
      </c>
      <c r="B241" s="6" t="s">
        <v>32</v>
      </c>
      <c r="C241" s="6" t="s">
        <v>46</v>
      </c>
      <c r="D241" s="6" t="s">
        <v>127</v>
      </c>
      <c r="E241" s="6" t="s">
        <v>138</v>
      </c>
      <c r="F241" s="6" t="s">
        <v>37</v>
      </c>
      <c r="G241" s="6" t="s">
        <v>149</v>
      </c>
      <c r="H241" s="6" t="s">
        <v>150</v>
      </c>
      <c r="I241" s="6" t="s">
        <v>35</v>
      </c>
      <c r="J241" s="6">
        <v>0</v>
      </c>
      <c r="K241" s="6">
        <v>40</v>
      </c>
      <c r="L241" s="6">
        <v>78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1:18" x14ac:dyDescent="0.15">
      <c r="A242" s="6" t="s">
        <v>31</v>
      </c>
      <c r="B242" s="6" t="s">
        <v>32</v>
      </c>
      <c r="C242" s="6" t="s">
        <v>46</v>
      </c>
      <c r="D242" s="6" t="s">
        <v>127</v>
      </c>
      <c r="E242" s="6" t="s">
        <v>138</v>
      </c>
      <c r="F242" s="6" t="s">
        <v>33</v>
      </c>
      <c r="G242" s="6" t="s">
        <v>151</v>
      </c>
      <c r="H242" s="6" t="s">
        <v>152</v>
      </c>
      <c r="I242" s="6" t="s">
        <v>34</v>
      </c>
      <c r="J242" s="6">
        <v>0</v>
      </c>
      <c r="K242" s="6">
        <v>0</v>
      </c>
      <c r="L242" s="6">
        <v>0</v>
      </c>
      <c r="M242" s="6">
        <v>108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</row>
    <row r="243" spans="1:18" x14ac:dyDescent="0.15">
      <c r="A243" s="6" t="s">
        <v>31</v>
      </c>
      <c r="B243" s="6" t="s">
        <v>32</v>
      </c>
      <c r="C243" s="6" t="s">
        <v>46</v>
      </c>
      <c r="D243" s="6" t="s">
        <v>127</v>
      </c>
      <c r="E243" s="6" t="s">
        <v>138</v>
      </c>
      <c r="F243" s="6" t="s">
        <v>33</v>
      </c>
      <c r="G243" s="6" t="s">
        <v>151</v>
      </c>
      <c r="H243" s="6" t="s">
        <v>152</v>
      </c>
      <c r="I243" s="6" t="s">
        <v>35</v>
      </c>
      <c r="J243" s="6">
        <v>0</v>
      </c>
      <c r="K243" s="6">
        <v>0</v>
      </c>
      <c r="L243" s="6">
        <v>0</v>
      </c>
      <c r="M243" s="6">
        <v>108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</row>
    <row r="244" spans="1:18" x14ac:dyDescent="0.15">
      <c r="A244" s="6" t="s">
        <v>31</v>
      </c>
      <c r="B244" s="6" t="s">
        <v>32</v>
      </c>
      <c r="C244" s="6" t="s">
        <v>46</v>
      </c>
      <c r="D244" s="6" t="s">
        <v>127</v>
      </c>
      <c r="E244" s="6" t="s">
        <v>138</v>
      </c>
      <c r="F244" s="6" t="s">
        <v>36</v>
      </c>
      <c r="G244" s="6" t="s">
        <v>151</v>
      </c>
      <c r="H244" s="6" t="s">
        <v>152</v>
      </c>
      <c r="I244" s="6" t="s">
        <v>34</v>
      </c>
      <c r="J244" s="6">
        <v>0</v>
      </c>
      <c r="K244" s="6">
        <v>0</v>
      </c>
      <c r="L244" s="6">
        <v>0</v>
      </c>
      <c r="M244" s="6">
        <v>108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</row>
    <row r="245" spans="1:18" x14ac:dyDescent="0.15">
      <c r="A245" s="6" t="s">
        <v>31</v>
      </c>
      <c r="B245" s="6" t="s">
        <v>32</v>
      </c>
      <c r="C245" s="6" t="s">
        <v>46</v>
      </c>
      <c r="D245" s="6" t="s">
        <v>127</v>
      </c>
      <c r="E245" s="6" t="s">
        <v>138</v>
      </c>
      <c r="F245" s="6" t="s">
        <v>36</v>
      </c>
      <c r="G245" s="6" t="s">
        <v>151</v>
      </c>
      <c r="H245" s="6" t="s">
        <v>152</v>
      </c>
      <c r="I245" s="6" t="s">
        <v>35</v>
      </c>
      <c r="J245" s="6">
        <v>0</v>
      </c>
      <c r="K245" s="6">
        <v>0</v>
      </c>
      <c r="L245" s="6">
        <v>0</v>
      </c>
      <c r="M245" s="6">
        <v>108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</row>
    <row r="246" spans="1:18" x14ac:dyDescent="0.15">
      <c r="A246" s="6" t="s">
        <v>31</v>
      </c>
      <c r="B246" s="6" t="s">
        <v>32</v>
      </c>
      <c r="C246" s="6" t="s">
        <v>46</v>
      </c>
      <c r="D246" s="6" t="s">
        <v>127</v>
      </c>
      <c r="E246" s="6" t="s">
        <v>138</v>
      </c>
      <c r="F246" s="6" t="s">
        <v>37</v>
      </c>
      <c r="G246" s="6" t="s">
        <v>151</v>
      </c>
      <c r="H246" s="6" t="s">
        <v>152</v>
      </c>
      <c r="I246" s="6" t="s">
        <v>34</v>
      </c>
      <c r="J246" s="6">
        <v>0</v>
      </c>
      <c r="K246" s="6">
        <v>0</v>
      </c>
      <c r="L246" s="6">
        <v>0</v>
      </c>
      <c r="M246" s="6">
        <v>61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1:18" x14ac:dyDescent="0.15">
      <c r="A247" s="6" t="s">
        <v>31</v>
      </c>
      <c r="B247" s="6" t="s">
        <v>32</v>
      </c>
      <c r="C247" s="6" t="s">
        <v>46</v>
      </c>
      <c r="D247" s="6" t="s">
        <v>127</v>
      </c>
      <c r="E247" s="6" t="s">
        <v>138</v>
      </c>
      <c r="F247" s="6" t="s">
        <v>37</v>
      </c>
      <c r="G247" s="6" t="s">
        <v>151</v>
      </c>
      <c r="H247" s="6" t="s">
        <v>152</v>
      </c>
      <c r="I247" s="6" t="s">
        <v>35</v>
      </c>
      <c r="J247" s="6">
        <v>0</v>
      </c>
      <c r="K247" s="6">
        <v>0</v>
      </c>
      <c r="L247" s="6">
        <v>0</v>
      </c>
      <c r="M247" s="6">
        <v>61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</row>
    <row r="248" spans="1:18" x14ac:dyDescent="0.15">
      <c r="A248" s="6" t="s">
        <v>31</v>
      </c>
      <c r="B248" s="6" t="s">
        <v>32</v>
      </c>
      <c r="C248" s="6" t="s">
        <v>46</v>
      </c>
      <c r="D248" s="6" t="s">
        <v>127</v>
      </c>
      <c r="E248" s="6" t="s">
        <v>138</v>
      </c>
      <c r="F248" s="6" t="s">
        <v>33</v>
      </c>
      <c r="G248" s="6" t="s">
        <v>153</v>
      </c>
      <c r="H248" s="6" t="s">
        <v>154</v>
      </c>
      <c r="I248" s="6" t="s">
        <v>34</v>
      </c>
      <c r="J248" s="6">
        <v>0</v>
      </c>
      <c r="K248" s="6">
        <v>0</v>
      </c>
      <c r="L248" s="6">
        <v>50</v>
      </c>
      <c r="M248" s="6">
        <v>50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</row>
    <row r="249" spans="1:18" x14ac:dyDescent="0.15">
      <c r="A249" s="6" t="s">
        <v>31</v>
      </c>
      <c r="B249" s="6" t="s">
        <v>32</v>
      </c>
      <c r="C249" s="6" t="s">
        <v>46</v>
      </c>
      <c r="D249" s="6" t="s">
        <v>127</v>
      </c>
      <c r="E249" s="6" t="s">
        <v>138</v>
      </c>
      <c r="F249" s="6" t="s">
        <v>33</v>
      </c>
      <c r="G249" s="6" t="s">
        <v>153</v>
      </c>
      <c r="H249" s="6" t="s">
        <v>154</v>
      </c>
      <c r="I249" s="6" t="s">
        <v>35</v>
      </c>
      <c r="J249" s="6">
        <v>0</v>
      </c>
      <c r="K249" s="6">
        <v>0</v>
      </c>
      <c r="L249" s="6">
        <v>50</v>
      </c>
      <c r="M249" s="6">
        <v>50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</row>
    <row r="250" spans="1:18" x14ac:dyDescent="0.15">
      <c r="A250" s="6" t="s">
        <v>31</v>
      </c>
      <c r="B250" s="6" t="s">
        <v>32</v>
      </c>
      <c r="C250" s="6" t="s">
        <v>46</v>
      </c>
      <c r="D250" s="6" t="s">
        <v>127</v>
      </c>
      <c r="E250" s="6" t="s">
        <v>138</v>
      </c>
      <c r="F250" s="6" t="s">
        <v>36</v>
      </c>
      <c r="G250" s="6" t="s">
        <v>153</v>
      </c>
      <c r="H250" s="6" t="s">
        <v>154</v>
      </c>
      <c r="I250" s="6" t="s">
        <v>34</v>
      </c>
      <c r="J250" s="6">
        <v>0</v>
      </c>
      <c r="K250" s="6">
        <v>0</v>
      </c>
      <c r="L250" s="6">
        <v>50</v>
      </c>
      <c r="M250" s="6">
        <v>50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</row>
    <row r="251" spans="1:18" x14ac:dyDescent="0.15">
      <c r="A251" s="6" t="s">
        <v>31</v>
      </c>
      <c r="B251" s="6" t="s">
        <v>32</v>
      </c>
      <c r="C251" s="6" t="s">
        <v>46</v>
      </c>
      <c r="D251" s="6" t="s">
        <v>127</v>
      </c>
      <c r="E251" s="6" t="s">
        <v>138</v>
      </c>
      <c r="F251" s="6" t="s">
        <v>36</v>
      </c>
      <c r="G251" s="6" t="s">
        <v>153</v>
      </c>
      <c r="H251" s="6" t="s">
        <v>154</v>
      </c>
      <c r="I251" s="6" t="s">
        <v>35</v>
      </c>
      <c r="J251" s="6">
        <v>0</v>
      </c>
      <c r="K251" s="6">
        <v>0</v>
      </c>
      <c r="L251" s="6">
        <v>50</v>
      </c>
      <c r="M251" s="6">
        <v>50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1:18" x14ac:dyDescent="0.15">
      <c r="A252" s="6" t="s">
        <v>31</v>
      </c>
      <c r="B252" s="6" t="s">
        <v>32</v>
      </c>
      <c r="C252" s="6" t="s">
        <v>46</v>
      </c>
      <c r="D252" s="6" t="s">
        <v>127</v>
      </c>
      <c r="E252" s="6" t="s">
        <v>138</v>
      </c>
      <c r="F252" s="6" t="s">
        <v>37</v>
      </c>
      <c r="G252" s="6" t="s">
        <v>153</v>
      </c>
      <c r="H252" s="6" t="s">
        <v>154</v>
      </c>
      <c r="I252" s="6" t="s">
        <v>34</v>
      </c>
      <c r="J252" s="6">
        <v>0</v>
      </c>
      <c r="K252" s="6">
        <v>0</v>
      </c>
      <c r="L252" s="6">
        <v>49</v>
      </c>
      <c r="M252" s="6">
        <v>49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</row>
    <row r="253" spans="1:18" x14ac:dyDescent="0.15">
      <c r="A253" s="6" t="s">
        <v>31</v>
      </c>
      <c r="B253" s="6" t="s">
        <v>32</v>
      </c>
      <c r="C253" s="6" t="s">
        <v>46</v>
      </c>
      <c r="D253" s="6" t="s">
        <v>127</v>
      </c>
      <c r="E253" s="6" t="s">
        <v>138</v>
      </c>
      <c r="F253" s="6" t="s">
        <v>37</v>
      </c>
      <c r="G253" s="6" t="s">
        <v>153</v>
      </c>
      <c r="H253" s="6" t="s">
        <v>154</v>
      </c>
      <c r="I253" s="6" t="s">
        <v>35</v>
      </c>
      <c r="J253" s="6">
        <v>0</v>
      </c>
      <c r="K253" s="6">
        <v>0</v>
      </c>
      <c r="L253" s="6">
        <v>49</v>
      </c>
      <c r="M253" s="6">
        <v>49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</row>
    <row r="254" spans="1:18" x14ac:dyDescent="0.15">
      <c r="A254" s="6" t="s">
        <v>31</v>
      </c>
      <c r="B254" s="6" t="s">
        <v>32</v>
      </c>
      <c r="C254" s="6" t="s">
        <v>46</v>
      </c>
      <c r="D254" s="6" t="s">
        <v>127</v>
      </c>
      <c r="E254" s="6" t="s">
        <v>155</v>
      </c>
      <c r="F254" s="6" t="s">
        <v>33</v>
      </c>
      <c r="G254" s="6" t="s">
        <v>156</v>
      </c>
      <c r="H254" s="6" t="s">
        <v>157</v>
      </c>
      <c r="I254" s="6" t="s">
        <v>34</v>
      </c>
      <c r="J254" s="6">
        <v>0</v>
      </c>
      <c r="K254" s="6">
        <v>95</v>
      </c>
      <c r="L254" s="6">
        <v>104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</row>
    <row r="255" spans="1:18" x14ac:dyDescent="0.15">
      <c r="A255" s="6" t="s">
        <v>31</v>
      </c>
      <c r="B255" s="6" t="s">
        <v>32</v>
      </c>
      <c r="C255" s="6" t="s">
        <v>46</v>
      </c>
      <c r="D255" s="6" t="s">
        <v>127</v>
      </c>
      <c r="E255" s="6" t="s">
        <v>155</v>
      </c>
      <c r="F255" s="6" t="s">
        <v>33</v>
      </c>
      <c r="G255" s="6" t="s">
        <v>156</v>
      </c>
      <c r="H255" s="6" t="s">
        <v>157</v>
      </c>
      <c r="I255" s="6" t="s">
        <v>35</v>
      </c>
      <c r="J255" s="6">
        <v>0</v>
      </c>
      <c r="K255" s="6">
        <v>95</v>
      </c>
      <c r="L255" s="6">
        <v>104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1:18" x14ac:dyDescent="0.15">
      <c r="A256" s="6" t="s">
        <v>31</v>
      </c>
      <c r="B256" s="6" t="s">
        <v>32</v>
      </c>
      <c r="C256" s="6" t="s">
        <v>46</v>
      </c>
      <c r="D256" s="6" t="s">
        <v>127</v>
      </c>
      <c r="E256" s="6" t="s">
        <v>155</v>
      </c>
      <c r="F256" s="6" t="s">
        <v>36</v>
      </c>
      <c r="G256" s="6" t="s">
        <v>156</v>
      </c>
      <c r="H256" s="6" t="s">
        <v>157</v>
      </c>
      <c r="I256" s="6" t="s">
        <v>34</v>
      </c>
      <c r="J256" s="6">
        <v>0</v>
      </c>
      <c r="K256" s="6">
        <v>95</v>
      </c>
      <c r="L256" s="6">
        <v>104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1:18" x14ac:dyDescent="0.15">
      <c r="A257" s="6" t="s">
        <v>31</v>
      </c>
      <c r="B257" s="6" t="s">
        <v>32</v>
      </c>
      <c r="C257" s="6" t="s">
        <v>46</v>
      </c>
      <c r="D257" s="6" t="s">
        <v>127</v>
      </c>
      <c r="E257" s="6" t="s">
        <v>155</v>
      </c>
      <c r="F257" s="6" t="s">
        <v>36</v>
      </c>
      <c r="G257" s="6" t="s">
        <v>156</v>
      </c>
      <c r="H257" s="6" t="s">
        <v>157</v>
      </c>
      <c r="I257" s="6" t="s">
        <v>35</v>
      </c>
      <c r="J257" s="6">
        <v>0</v>
      </c>
      <c r="K257" s="6">
        <v>95</v>
      </c>
      <c r="L257" s="6">
        <v>104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</row>
    <row r="258" spans="1:18" x14ac:dyDescent="0.15">
      <c r="A258" s="6" t="s">
        <v>31</v>
      </c>
      <c r="B258" s="6" t="s">
        <v>32</v>
      </c>
      <c r="C258" s="6" t="s">
        <v>46</v>
      </c>
      <c r="D258" s="6" t="s">
        <v>127</v>
      </c>
      <c r="E258" s="6" t="s">
        <v>155</v>
      </c>
      <c r="F258" s="6" t="s">
        <v>37</v>
      </c>
      <c r="G258" s="6" t="s">
        <v>156</v>
      </c>
      <c r="H258" s="6" t="s">
        <v>157</v>
      </c>
      <c r="I258" s="6" t="s">
        <v>34</v>
      </c>
      <c r="J258" s="6">
        <v>0</v>
      </c>
      <c r="K258" s="6">
        <v>86</v>
      </c>
      <c r="L258" s="6">
        <v>54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</row>
    <row r="259" spans="1:18" x14ac:dyDescent="0.15">
      <c r="A259" s="6" t="s">
        <v>31</v>
      </c>
      <c r="B259" s="6" t="s">
        <v>32</v>
      </c>
      <c r="C259" s="6" t="s">
        <v>46</v>
      </c>
      <c r="D259" s="6" t="s">
        <v>127</v>
      </c>
      <c r="E259" s="6" t="s">
        <v>155</v>
      </c>
      <c r="F259" s="6" t="s">
        <v>37</v>
      </c>
      <c r="G259" s="6" t="s">
        <v>156</v>
      </c>
      <c r="H259" s="6" t="s">
        <v>157</v>
      </c>
      <c r="I259" s="6" t="s">
        <v>35</v>
      </c>
      <c r="J259" s="6">
        <v>0</v>
      </c>
      <c r="K259" s="6">
        <v>86</v>
      </c>
      <c r="L259" s="6">
        <v>54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</row>
    <row r="260" spans="1:18" x14ac:dyDescent="0.15">
      <c r="A260" s="6" t="s">
        <v>31</v>
      </c>
      <c r="B260" s="6" t="s">
        <v>32</v>
      </c>
      <c r="C260" s="6" t="s">
        <v>46</v>
      </c>
      <c r="D260" s="6" t="s">
        <v>127</v>
      </c>
      <c r="E260" s="6" t="s">
        <v>158</v>
      </c>
      <c r="F260" s="6" t="s">
        <v>33</v>
      </c>
      <c r="G260" s="6" t="s">
        <v>159</v>
      </c>
      <c r="H260" s="6" t="s">
        <v>160</v>
      </c>
      <c r="I260" s="6" t="s">
        <v>34</v>
      </c>
      <c r="J260" s="6">
        <v>0</v>
      </c>
      <c r="K260" s="6">
        <v>0</v>
      </c>
      <c r="L260" s="6">
        <v>0</v>
      </c>
      <c r="M260" s="6">
        <v>114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1:18" x14ac:dyDescent="0.15">
      <c r="A261" s="6" t="s">
        <v>31</v>
      </c>
      <c r="B261" s="6" t="s">
        <v>32</v>
      </c>
      <c r="C261" s="6" t="s">
        <v>46</v>
      </c>
      <c r="D261" s="6" t="s">
        <v>127</v>
      </c>
      <c r="E261" s="6" t="s">
        <v>158</v>
      </c>
      <c r="F261" s="6" t="s">
        <v>33</v>
      </c>
      <c r="G261" s="6" t="s">
        <v>159</v>
      </c>
      <c r="H261" s="6" t="s">
        <v>160</v>
      </c>
      <c r="I261" s="6" t="s">
        <v>35</v>
      </c>
      <c r="J261" s="6">
        <v>0</v>
      </c>
      <c r="K261" s="6">
        <v>0</v>
      </c>
      <c r="L261" s="6">
        <v>0</v>
      </c>
      <c r="M261" s="6">
        <v>114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1:18" x14ac:dyDescent="0.15">
      <c r="A262" s="6" t="s">
        <v>31</v>
      </c>
      <c r="B262" s="6" t="s">
        <v>32</v>
      </c>
      <c r="C262" s="6" t="s">
        <v>46</v>
      </c>
      <c r="D262" s="6" t="s">
        <v>127</v>
      </c>
      <c r="E262" s="6" t="s">
        <v>158</v>
      </c>
      <c r="F262" s="6" t="s">
        <v>36</v>
      </c>
      <c r="G262" s="6" t="s">
        <v>159</v>
      </c>
      <c r="H262" s="6" t="s">
        <v>160</v>
      </c>
      <c r="I262" s="6" t="s">
        <v>34</v>
      </c>
      <c r="J262" s="6">
        <v>0</v>
      </c>
      <c r="K262" s="6">
        <v>0</v>
      </c>
      <c r="L262" s="6">
        <v>0</v>
      </c>
      <c r="M262" s="6">
        <v>114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</row>
    <row r="263" spans="1:18" x14ac:dyDescent="0.15">
      <c r="A263" s="6" t="s">
        <v>31</v>
      </c>
      <c r="B263" s="6" t="s">
        <v>32</v>
      </c>
      <c r="C263" s="6" t="s">
        <v>46</v>
      </c>
      <c r="D263" s="6" t="s">
        <v>127</v>
      </c>
      <c r="E263" s="6" t="s">
        <v>158</v>
      </c>
      <c r="F263" s="6" t="s">
        <v>36</v>
      </c>
      <c r="G263" s="6" t="s">
        <v>159</v>
      </c>
      <c r="H263" s="6" t="s">
        <v>160</v>
      </c>
      <c r="I263" s="6" t="s">
        <v>35</v>
      </c>
      <c r="J263" s="6">
        <v>0</v>
      </c>
      <c r="K263" s="6">
        <v>0</v>
      </c>
      <c r="L263" s="6">
        <v>0</v>
      </c>
      <c r="M263" s="6">
        <v>114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</row>
    <row r="264" spans="1:18" x14ac:dyDescent="0.15">
      <c r="A264" s="6" t="s">
        <v>31</v>
      </c>
      <c r="B264" s="6" t="s">
        <v>32</v>
      </c>
      <c r="C264" s="6" t="s">
        <v>46</v>
      </c>
      <c r="D264" s="6" t="s">
        <v>127</v>
      </c>
      <c r="E264" s="6" t="s">
        <v>158</v>
      </c>
      <c r="F264" s="6" t="s">
        <v>37</v>
      </c>
      <c r="G264" s="6" t="s">
        <v>159</v>
      </c>
      <c r="H264" s="6" t="s">
        <v>160</v>
      </c>
      <c r="I264" s="6" t="s">
        <v>34</v>
      </c>
      <c r="J264" s="6">
        <v>0</v>
      </c>
      <c r="K264" s="6">
        <v>0</v>
      </c>
      <c r="L264" s="6">
        <v>0</v>
      </c>
      <c r="M264" s="6">
        <v>80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</row>
    <row r="265" spans="1:18" x14ac:dyDescent="0.15">
      <c r="A265" s="6" t="s">
        <v>31</v>
      </c>
      <c r="B265" s="6" t="s">
        <v>32</v>
      </c>
      <c r="C265" s="6" t="s">
        <v>46</v>
      </c>
      <c r="D265" s="6" t="s">
        <v>127</v>
      </c>
      <c r="E265" s="6" t="s">
        <v>158</v>
      </c>
      <c r="F265" s="6" t="s">
        <v>37</v>
      </c>
      <c r="G265" s="6" t="s">
        <v>159</v>
      </c>
      <c r="H265" s="6" t="s">
        <v>160</v>
      </c>
      <c r="I265" s="6" t="s">
        <v>35</v>
      </c>
      <c r="J265" s="6">
        <v>0</v>
      </c>
      <c r="K265" s="6">
        <v>0</v>
      </c>
      <c r="L265" s="6">
        <v>0</v>
      </c>
      <c r="M265" s="6">
        <v>80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1:18" x14ac:dyDescent="0.15">
      <c r="A266" s="6" t="s">
        <v>31</v>
      </c>
      <c r="B266" s="6" t="s">
        <v>32</v>
      </c>
      <c r="C266" s="6" t="s">
        <v>46</v>
      </c>
      <c r="D266" s="6" t="s">
        <v>127</v>
      </c>
      <c r="E266" s="6" t="s">
        <v>158</v>
      </c>
      <c r="F266" s="6" t="s">
        <v>33</v>
      </c>
      <c r="G266" s="6" t="s">
        <v>161</v>
      </c>
      <c r="H266" s="6" t="s">
        <v>162</v>
      </c>
      <c r="I266" s="6" t="s">
        <v>34</v>
      </c>
      <c r="J266" s="6">
        <v>2</v>
      </c>
      <c r="K266" s="6">
        <v>168</v>
      </c>
      <c r="L266" s="6">
        <v>60</v>
      </c>
      <c r="M266" s="6">
        <v>35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1:18" x14ac:dyDescent="0.15">
      <c r="A267" s="6" t="s">
        <v>31</v>
      </c>
      <c r="B267" s="6" t="s">
        <v>32</v>
      </c>
      <c r="C267" s="6" t="s">
        <v>46</v>
      </c>
      <c r="D267" s="6" t="s">
        <v>127</v>
      </c>
      <c r="E267" s="6" t="s">
        <v>158</v>
      </c>
      <c r="F267" s="6" t="s">
        <v>33</v>
      </c>
      <c r="G267" s="6" t="s">
        <v>161</v>
      </c>
      <c r="H267" s="6" t="s">
        <v>162</v>
      </c>
      <c r="I267" s="6" t="s">
        <v>35</v>
      </c>
      <c r="J267" s="6">
        <v>2</v>
      </c>
      <c r="K267" s="6">
        <v>168</v>
      </c>
      <c r="L267" s="6">
        <v>60</v>
      </c>
      <c r="M267" s="6">
        <v>35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</row>
    <row r="268" spans="1:18" x14ac:dyDescent="0.15">
      <c r="A268" s="6" t="s">
        <v>31</v>
      </c>
      <c r="B268" s="6" t="s">
        <v>32</v>
      </c>
      <c r="C268" s="6" t="s">
        <v>46</v>
      </c>
      <c r="D268" s="6" t="s">
        <v>127</v>
      </c>
      <c r="E268" s="6" t="s">
        <v>158</v>
      </c>
      <c r="F268" s="6" t="s">
        <v>36</v>
      </c>
      <c r="G268" s="6" t="s">
        <v>161</v>
      </c>
      <c r="H268" s="6" t="s">
        <v>162</v>
      </c>
      <c r="I268" s="6" t="s">
        <v>34</v>
      </c>
      <c r="J268" s="6">
        <v>2</v>
      </c>
      <c r="K268" s="6">
        <v>168</v>
      </c>
      <c r="L268" s="6">
        <v>60</v>
      </c>
      <c r="M268" s="6">
        <v>35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</row>
    <row r="269" spans="1:18" x14ac:dyDescent="0.15">
      <c r="A269" s="6" t="s">
        <v>31</v>
      </c>
      <c r="B269" s="6" t="s">
        <v>32</v>
      </c>
      <c r="C269" s="6" t="s">
        <v>46</v>
      </c>
      <c r="D269" s="6" t="s">
        <v>127</v>
      </c>
      <c r="E269" s="6" t="s">
        <v>158</v>
      </c>
      <c r="F269" s="6" t="s">
        <v>36</v>
      </c>
      <c r="G269" s="6" t="s">
        <v>161</v>
      </c>
      <c r="H269" s="6" t="s">
        <v>162</v>
      </c>
      <c r="I269" s="6" t="s">
        <v>35</v>
      </c>
      <c r="J269" s="6">
        <v>2</v>
      </c>
      <c r="K269" s="6">
        <v>168</v>
      </c>
      <c r="L269" s="6">
        <v>60</v>
      </c>
      <c r="M269" s="6">
        <v>35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</row>
    <row r="270" spans="1:18" x14ac:dyDescent="0.15">
      <c r="A270" s="6" t="s">
        <v>31</v>
      </c>
      <c r="B270" s="6" t="s">
        <v>32</v>
      </c>
      <c r="C270" s="6" t="s">
        <v>46</v>
      </c>
      <c r="D270" s="6" t="s">
        <v>127</v>
      </c>
      <c r="E270" s="6" t="s">
        <v>158</v>
      </c>
      <c r="F270" s="6" t="s">
        <v>37</v>
      </c>
      <c r="G270" s="6" t="s">
        <v>161</v>
      </c>
      <c r="H270" s="6" t="s">
        <v>162</v>
      </c>
      <c r="I270" s="6" t="s">
        <v>34</v>
      </c>
      <c r="J270" s="6">
        <v>2</v>
      </c>
      <c r="K270" s="6">
        <v>163</v>
      </c>
      <c r="L270" s="6">
        <v>59</v>
      </c>
      <c r="M270" s="6">
        <v>35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1:18" x14ac:dyDescent="0.15">
      <c r="A271" s="6" t="s">
        <v>31</v>
      </c>
      <c r="B271" s="6" t="s">
        <v>32</v>
      </c>
      <c r="C271" s="6" t="s">
        <v>46</v>
      </c>
      <c r="D271" s="6" t="s">
        <v>127</v>
      </c>
      <c r="E271" s="6" t="s">
        <v>158</v>
      </c>
      <c r="F271" s="6" t="s">
        <v>37</v>
      </c>
      <c r="G271" s="6" t="s">
        <v>161</v>
      </c>
      <c r="H271" s="6" t="s">
        <v>162</v>
      </c>
      <c r="I271" s="6" t="s">
        <v>35</v>
      </c>
      <c r="J271" s="6">
        <v>2</v>
      </c>
      <c r="K271" s="6">
        <v>163</v>
      </c>
      <c r="L271" s="6">
        <v>59</v>
      </c>
      <c r="M271" s="6">
        <v>35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1:18" x14ac:dyDescent="0.15">
      <c r="A272" s="6" t="s">
        <v>31</v>
      </c>
      <c r="B272" s="6" t="s">
        <v>32</v>
      </c>
      <c r="C272" s="6" t="s">
        <v>46</v>
      </c>
      <c r="D272" s="6" t="s">
        <v>127</v>
      </c>
      <c r="E272" s="6" t="s">
        <v>158</v>
      </c>
      <c r="F272" s="6" t="s">
        <v>33</v>
      </c>
      <c r="G272" s="6" t="s">
        <v>163</v>
      </c>
      <c r="H272" s="6" t="s">
        <v>164</v>
      </c>
      <c r="I272" s="6" t="s">
        <v>34</v>
      </c>
      <c r="J272" s="12">
        <v>120</v>
      </c>
      <c r="K272" s="6">
        <v>177</v>
      </c>
      <c r="L272" s="6">
        <v>59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</row>
    <row r="273" spans="1:18" x14ac:dyDescent="0.15">
      <c r="A273" s="6" t="s">
        <v>31</v>
      </c>
      <c r="B273" s="6" t="s">
        <v>32</v>
      </c>
      <c r="C273" s="6" t="s">
        <v>46</v>
      </c>
      <c r="D273" s="6" t="s">
        <v>127</v>
      </c>
      <c r="E273" s="6" t="s">
        <v>158</v>
      </c>
      <c r="F273" s="6" t="s">
        <v>33</v>
      </c>
      <c r="G273" s="6" t="s">
        <v>163</v>
      </c>
      <c r="H273" s="6" t="s">
        <v>164</v>
      </c>
      <c r="I273" s="6" t="s">
        <v>35</v>
      </c>
      <c r="J273" s="12">
        <v>120</v>
      </c>
      <c r="K273" s="6">
        <v>177</v>
      </c>
      <c r="L273" s="6">
        <v>59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</row>
    <row r="274" spans="1:18" x14ac:dyDescent="0.15">
      <c r="A274" s="6" t="s">
        <v>31</v>
      </c>
      <c r="B274" s="6" t="s">
        <v>32</v>
      </c>
      <c r="C274" s="6" t="s">
        <v>46</v>
      </c>
      <c r="D274" s="6" t="s">
        <v>127</v>
      </c>
      <c r="E274" s="6" t="s">
        <v>158</v>
      </c>
      <c r="F274" s="6" t="s">
        <v>36</v>
      </c>
      <c r="G274" s="6" t="s">
        <v>163</v>
      </c>
      <c r="H274" s="6" t="s">
        <v>164</v>
      </c>
      <c r="I274" s="6" t="s">
        <v>34</v>
      </c>
      <c r="J274" s="6">
        <v>68</v>
      </c>
      <c r="K274" s="6">
        <v>177</v>
      </c>
      <c r="L274" s="6">
        <v>59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</row>
    <row r="275" spans="1:18" x14ac:dyDescent="0.15">
      <c r="A275" s="6" t="s">
        <v>31</v>
      </c>
      <c r="B275" s="6" t="s">
        <v>32</v>
      </c>
      <c r="C275" s="6" t="s">
        <v>46</v>
      </c>
      <c r="D275" s="6" t="s">
        <v>127</v>
      </c>
      <c r="E275" s="6" t="s">
        <v>158</v>
      </c>
      <c r="F275" s="6" t="s">
        <v>36</v>
      </c>
      <c r="G275" s="6" t="s">
        <v>163</v>
      </c>
      <c r="H275" s="6" t="s">
        <v>164</v>
      </c>
      <c r="I275" s="6" t="s">
        <v>35</v>
      </c>
      <c r="J275" s="6">
        <v>68</v>
      </c>
      <c r="K275" s="6">
        <v>177</v>
      </c>
      <c r="L275" s="6">
        <v>59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1:18" x14ac:dyDescent="0.15">
      <c r="A276" s="6" t="s">
        <v>31</v>
      </c>
      <c r="B276" s="6" t="s">
        <v>32</v>
      </c>
      <c r="C276" s="6" t="s">
        <v>46</v>
      </c>
      <c r="D276" s="6" t="s">
        <v>127</v>
      </c>
      <c r="E276" s="6" t="s">
        <v>158</v>
      </c>
      <c r="F276" s="6" t="s">
        <v>37</v>
      </c>
      <c r="G276" s="6" t="s">
        <v>163</v>
      </c>
      <c r="H276" s="6" t="s">
        <v>164</v>
      </c>
      <c r="I276" s="6" t="s">
        <v>34</v>
      </c>
      <c r="J276" s="6">
        <v>68</v>
      </c>
      <c r="K276" s="6">
        <v>175</v>
      </c>
      <c r="L276" s="6">
        <v>56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1:18" x14ac:dyDescent="0.15">
      <c r="A277" s="6" t="s">
        <v>31</v>
      </c>
      <c r="B277" s="6" t="s">
        <v>32</v>
      </c>
      <c r="C277" s="6" t="s">
        <v>46</v>
      </c>
      <c r="D277" s="6" t="s">
        <v>127</v>
      </c>
      <c r="E277" s="6" t="s">
        <v>158</v>
      </c>
      <c r="F277" s="6" t="s">
        <v>37</v>
      </c>
      <c r="G277" s="6" t="s">
        <v>163</v>
      </c>
      <c r="H277" s="6" t="s">
        <v>164</v>
      </c>
      <c r="I277" s="6" t="s">
        <v>35</v>
      </c>
      <c r="J277" s="6">
        <v>68</v>
      </c>
      <c r="K277" s="6">
        <v>175</v>
      </c>
      <c r="L277" s="6">
        <v>56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</row>
    <row r="278" spans="1:18" x14ac:dyDescent="0.15">
      <c r="A278" s="6" t="s">
        <v>31</v>
      </c>
      <c r="B278" s="6" t="s">
        <v>32</v>
      </c>
      <c r="C278" s="6" t="s">
        <v>46</v>
      </c>
      <c r="D278" s="6" t="s">
        <v>127</v>
      </c>
      <c r="E278" s="6" t="s">
        <v>165</v>
      </c>
      <c r="F278" s="6" t="s">
        <v>33</v>
      </c>
      <c r="G278" s="6" t="s">
        <v>166</v>
      </c>
      <c r="H278" s="6" t="s">
        <v>167</v>
      </c>
      <c r="I278" s="6" t="s">
        <v>34</v>
      </c>
      <c r="J278" s="6">
        <v>0</v>
      </c>
      <c r="K278" s="6">
        <v>0</v>
      </c>
      <c r="L278" s="6">
        <v>95</v>
      </c>
      <c r="M278" s="12">
        <v>35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</row>
    <row r="279" spans="1:18" x14ac:dyDescent="0.15">
      <c r="A279" s="6" t="s">
        <v>31</v>
      </c>
      <c r="B279" s="6" t="s">
        <v>32</v>
      </c>
      <c r="C279" s="6" t="s">
        <v>46</v>
      </c>
      <c r="D279" s="6" t="s">
        <v>127</v>
      </c>
      <c r="E279" s="6" t="s">
        <v>165</v>
      </c>
      <c r="F279" s="6" t="s">
        <v>33</v>
      </c>
      <c r="G279" s="6" t="s">
        <v>166</v>
      </c>
      <c r="H279" s="6" t="s">
        <v>167</v>
      </c>
      <c r="I279" s="6" t="s">
        <v>35</v>
      </c>
      <c r="J279" s="6">
        <v>0</v>
      </c>
      <c r="K279" s="6">
        <v>0</v>
      </c>
      <c r="L279" s="6">
        <v>95</v>
      </c>
      <c r="M279" s="12">
        <v>35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</row>
    <row r="280" spans="1:18" x14ac:dyDescent="0.15">
      <c r="A280" s="6" t="s">
        <v>31</v>
      </c>
      <c r="B280" s="6" t="s">
        <v>32</v>
      </c>
      <c r="C280" s="6" t="s">
        <v>46</v>
      </c>
      <c r="D280" s="6" t="s">
        <v>127</v>
      </c>
      <c r="E280" s="6" t="s">
        <v>165</v>
      </c>
      <c r="F280" s="6" t="s">
        <v>36</v>
      </c>
      <c r="G280" s="6" t="s">
        <v>166</v>
      </c>
      <c r="H280" s="6" t="s">
        <v>167</v>
      </c>
      <c r="I280" s="6" t="s">
        <v>34</v>
      </c>
      <c r="J280" s="6">
        <v>0</v>
      </c>
      <c r="K280" s="6">
        <v>0</v>
      </c>
      <c r="L280" s="6">
        <v>95</v>
      </c>
      <c r="M280" s="12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1:18" x14ac:dyDescent="0.15">
      <c r="A281" s="6" t="s">
        <v>31</v>
      </c>
      <c r="B281" s="6" t="s">
        <v>32</v>
      </c>
      <c r="C281" s="6" t="s">
        <v>46</v>
      </c>
      <c r="D281" s="6" t="s">
        <v>127</v>
      </c>
      <c r="E281" s="6" t="s">
        <v>165</v>
      </c>
      <c r="F281" s="6" t="s">
        <v>36</v>
      </c>
      <c r="G281" s="6" t="s">
        <v>166</v>
      </c>
      <c r="H281" s="6" t="s">
        <v>167</v>
      </c>
      <c r="I281" s="6" t="s">
        <v>35</v>
      </c>
      <c r="J281" s="6">
        <v>0</v>
      </c>
      <c r="K281" s="6">
        <v>0</v>
      </c>
      <c r="L281" s="6">
        <v>95</v>
      </c>
      <c r="M281" s="12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1:18" x14ac:dyDescent="0.15">
      <c r="A282" s="6" t="s">
        <v>31</v>
      </c>
      <c r="B282" s="6" t="s">
        <v>32</v>
      </c>
      <c r="C282" s="6" t="s">
        <v>46</v>
      </c>
      <c r="D282" s="6" t="s">
        <v>127</v>
      </c>
      <c r="E282" s="6" t="s">
        <v>165</v>
      </c>
      <c r="F282" s="6" t="s">
        <v>37</v>
      </c>
      <c r="G282" s="6" t="s">
        <v>166</v>
      </c>
      <c r="H282" s="6" t="s">
        <v>167</v>
      </c>
      <c r="I282" s="6" t="s">
        <v>34</v>
      </c>
      <c r="J282" s="6">
        <v>0</v>
      </c>
      <c r="K282" s="6">
        <v>0</v>
      </c>
      <c r="L282" s="6">
        <v>88</v>
      </c>
      <c r="M282" s="12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</row>
    <row r="283" spans="1:18" x14ac:dyDescent="0.15">
      <c r="A283" s="6" t="s">
        <v>31</v>
      </c>
      <c r="B283" s="6" t="s">
        <v>32</v>
      </c>
      <c r="C283" s="6" t="s">
        <v>46</v>
      </c>
      <c r="D283" s="6" t="s">
        <v>127</v>
      </c>
      <c r="E283" s="6" t="s">
        <v>165</v>
      </c>
      <c r="F283" s="6" t="s">
        <v>37</v>
      </c>
      <c r="G283" s="6" t="s">
        <v>166</v>
      </c>
      <c r="H283" s="6" t="s">
        <v>167</v>
      </c>
      <c r="I283" s="6" t="s">
        <v>35</v>
      </c>
      <c r="J283" s="6">
        <v>0</v>
      </c>
      <c r="K283" s="6">
        <v>0</v>
      </c>
      <c r="L283" s="6">
        <v>88</v>
      </c>
      <c r="M283" s="12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</row>
    <row r="284" spans="1:18" x14ac:dyDescent="0.15">
      <c r="A284" s="6" t="s">
        <v>31</v>
      </c>
      <c r="B284" s="6" t="s">
        <v>32</v>
      </c>
      <c r="C284" s="6" t="s">
        <v>46</v>
      </c>
      <c r="D284" s="6" t="s">
        <v>127</v>
      </c>
      <c r="E284" s="6" t="s">
        <v>165</v>
      </c>
      <c r="F284" s="6" t="s">
        <v>33</v>
      </c>
      <c r="G284" s="6" t="s">
        <v>168</v>
      </c>
      <c r="H284" s="6" t="s">
        <v>169</v>
      </c>
      <c r="I284" s="6" t="s">
        <v>34</v>
      </c>
      <c r="J284" s="6">
        <v>0</v>
      </c>
      <c r="K284" s="6">
        <v>100</v>
      </c>
      <c r="L284" s="6">
        <v>28</v>
      </c>
      <c r="M284" s="6">
        <v>0</v>
      </c>
      <c r="N284" s="6">
        <v>52</v>
      </c>
      <c r="O284" s="6">
        <v>0</v>
      </c>
      <c r="P284" s="6">
        <v>0</v>
      </c>
      <c r="Q284" s="6">
        <v>0</v>
      </c>
      <c r="R284" s="6">
        <v>0</v>
      </c>
    </row>
    <row r="285" spans="1:18" x14ac:dyDescent="0.15">
      <c r="A285" s="6" t="s">
        <v>31</v>
      </c>
      <c r="B285" s="6" t="s">
        <v>32</v>
      </c>
      <c r="C285" s="6" t="s">
        <v>46</v>
      </c>
      <c r="D285" s="6" t="s">
        <v>127</v>
      </c>
      <c r="E285" s="6" t="s">
        <v>165</v>
      </c>
      <c r="F285" s="6" t="s">
        <v>33</v>
      </c>
      <c r="G285" s="6" t="s">
        <v>168</v>
      </c>
      <c r="H285" s="6" t="s">
        <v>169</v>
      </c>
      <c r="I285" s="6" t="s">
        <v>35</v>
      </c>
      <c r="J285" s="6">
        <v>0</v>
      </c>
      <c r="K285" s="6">
        <v>152</v>
      </c>
      <c r="L285" s="6">
        <v>28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1:18" x14ac:dyDescent="0.15">
      <c r="A286" s="6" t="s">
        <v>31</v>
      </c>
      <c r="B286" s="6" t="s">
        <v>32</v>
      </c>
      <c r="C286" s="6" t="s">
        <v>46</v>
      </c>
      <c r="D286" s="6" t="s">
        <v>127</v>
      </c>
      <c r="E286" s="6" t="s">
        <v>165</v>
      </c>
      <c r="F286" s="6" t="s">
        <v>36</v>
      </c>
      <c r="G286" s="6" t="s">
        <v>168</v>
      </c>
      <c r="H286" s="6" t="s">
        <v>169</v>
      </c>
      <c r="I286" s="6" t="s">
        <v>34</v>
      </c>
      <c r="J286" s="6">
        <v>0</v>
      </c>
      <c r="K286" s="6">
        <v>100</v>
      </c>
      <c r="L286" s="6">
        <v>28</v>
      </c>
      <c r="M286" s="6">
        <v>0</v>
      </c>
      <c r="N286" s="6">
        <v>52</v>
      </c>
      <c r="O286" s="6">
        <v>0</v>
      </c>
      <c r="P286" s="6">
        <v>0</v>
      </c>
      <c r="Q286" s="6">
        <v>0</v>
      </c>
      <c r="R286" s="6">
        <v>0</v>
      </c>
    </row>
    <row r="287" spans="1:18" x14ac:dyDescent="0.15">
      <c r="A287" s="6" t="s">
        <v>31</v>
      </c>
      <c r="B287" s="6" t="s">
        <v>32</v>
      </c>
      <c r="C287" s="6" t="s">
        <v>46</v>
      </c>
      <c r="D287" s="6" t="s">
        <v>127</v>
      </c>
      <c r="E287" s="6" t="s">
        <v>165</v>
      </c>
      <c r="F287" s="6" t="s">
        <v>36</v>
      </c>
      <c r="G287" s="6" t="s">
        <v>168</v>
      </c>
      <c r="H287" s="6" t="s">
        <v>169</v>
      </c>
      <c r="I287" s="6" t="s">
        <v>35</v>
      </c>
      <c r="J287" s="6">
        <v>0</v>
      </c>
      <c r="K287" s="6">
        <v>152</v>
      </c>
      <c r="L287" s="6">
        <v>28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</row>
    <row r="288" spans="1:18" x14ac:dyDescent="0.15">
      <c r="A288" s="6" t="s">
        <v>31</v>
      </c>
      <c r="B288" s="6" t="s">
        <v>32</v>
      </c>
      <c r="C288" s="6" t="s">
        <v>46</v>
      </c>
      <c r="D288" s="6" t="s">
        <v>127</v>
      </c>
      <c r="E288" s="6" t="s">
        <v>165</v>
      </c>
      <c r="F288" s="6" t="s">
        <v>37</v>
      </c>
      <c r="G288" s="6" t="s">
        <v>168</v>
      </c>
      <c r="H288" s="6" t="s">
        <v>169</v>
      </c>
      <c r="I288" s="6" t="s">
        <v>34</v>
      </c>
      <c r="J288" s="6">
        <v>0</v>
      </c>
      <c r="K288" s="6">
        <v>100</v>
      </c>
      <c r="L288" s="6">
        <v>28</v>
      </c>
      <c r="M288" s="6">
        <v>0</v>
      </c>
      <c r="N288" s="6">
        <v>52</v>
      </c>
      <c r="O288" s="6">
        <v>0</v>
      </c>
      <c r="P288" s="6">
        <v>0</v>
      </c>
      <c r="Q288" s="6">
        <v>0</v>
      </c>
      <c r="R288" s="6">
        <v>0</v>
      </c>
    </row>
    <row r="289" spans="1:18" x14ac:dyDescent="0.15">
      <c r="A289" s="6" t="s">
        <v>31</v>
      </c>
      <c r="B289" s="6" t="s">
        <v>32</v>
      </c>
      <c r="C289" s="6" t="s">
        <v>46</v>
      </c>
      <c r="D289" s="6" t="s">
        <v>127</v>
      </c>
      <c r="E289" s="6" t="s">
        <v>165</v>
      </c>
      <c r="F289" s="6" t="s">
        <v>37</v>
      </c>
      <c r="G289" s="6" t="s">
        <v>168</v>
      </c>
      <c r="H289" s="6" t="s">
        <v>169</v>
      </c>
      <c r="I289" s="6" t="s">
        <v>35</v>
      </c>
      <c r="J289" s="6">
        <v>0</v>
      </c>
      <c r="K289" s="6">
        <v>152</v>
      </c>
      <c r="L289" s="6">
        <v>28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</row>
    <row r="290" spans="1:18" x14ac:dyDescent="0.15">
      <c r="A290" s="6" t="s">
        <v>31</v>
      </c>
      <c r="B290" s="6" t="s">
        <v>32</v>
      </c>
      <c r="C290" s="6" t="s">
        <v>46</v>
      </c>
      <c r="D290" s="6" t="s">
        <v>127</v>
      </c>
      <c r="E290" s="6" t="s">
        <v>165</v>
      </c>
      <c r="F290" s="6" t="s">
        <v>33</v>
      </c>
      <c r="G290" s="6" t="s">
        <v>170</v>
      </c>
      <c r="H290" s="6" t="s">
        <v>171</v>
      </c>
      <c r="I290" s="6" t="s">
        <v>34</v>
      </c>
      <c r="J290" s="6">
        <v>0</v>
      </c>
      <c r="K290" s="6">
        <v>0</v>
      </c>
      <c r="L290" s="6">
        <v>55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1:18" x14ac:dyDescent="0.15">
      <c r="A291" s="6" t="s">
        <v>31</v>
      </c>
      <c r="B291" s="6" t="s">
        <v>32</v>
      </c>
      <c r="C291" s="6" t="s">
        <v>46</v>
      </c>
      <c r="D291" s="6" t="s">
        <v>127</v>
      </c>
      <c r="E291" s="6" t="s">
        <v>165</v>
      </c>
      <c r="F291" s="6" t="s">
        <v>33</v>
      </c>
      <c r="G291" s="6" t="s">
        <v>170</v>
      </c>
      <c r="H291" s="6" t="s">
        <v>171</v>
      </c>
      <c r="I291" s="6" t="s">
        <v>35</v>
      </c>
      <c r="J291" s="6">
        <v>0</v>
      </c>
      <c r="K291" s="6">
        <v>0</v>
      </c>
      <c r="L291" s="6">
        <v>55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1:18" x14ac:dyDescent="0.15">
      <c r="A292" s="6" t="s">
        <v>31</v>
      </c>
      <c r="B292" s="6" t="s">
        <v>32</v>
      </c>
      <c r="C292" s="6" t="s">
        <v>46</v>
      </c>
      <c r="D292" s="6" t="s">
        <v>127</v>
      </c>
      <c r="E292" s="6" t="s">
        <v>165</v>
      </c>
      <c r="F292" s="6" t="s">
        <v>36</v>
      </c>
      <c r="G292" s="6" t="s">
        <v>170</v>
      </c>
      <c r="H292" s="6" t="s">
        <v>171</v>
      </c>
      <c r="I292" s="6" t="s">
        <v>34</v>
      </c>
      <c r="J292" s="6">
        <v>0</v>
      </c>
      <c r="K292" s="6">
        <v>0</v>
      </c>
      <c r="L292" s="6">
        <v>35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</row>
    <row r="293" spans="1:18" x14ac:dyDescent="0.15">
      <c r="A293" s="6" t="s">
        <v>31</v>
      </c>
      <c r="B293" s="6" t="s">
        <v>32</v>
      </c>
      <c r="C293" s="6" t="s">
        <v>46</v>
      </c>
      <c r="D293" s="6" t="s">
        <v>127</v>
      </c>
      <c r="E293" s="6" t="s">
        <v>165</v>
      </c>
      <c r="F293" s="6" t="s">
        <v>36</v>
      </c>
      <c r="G293" s="6" t="s">
        <v>170</v>
      </c>
      <c r="H293" s="6" t="s">
        <v>171</v>
      </c>
      <c r="I293" s="6" t="s">
        <v>35</v>
      </c>
      <c r="J293" s="6">
        <v>0</v>
      </c>
      <c r="K293" s="6">
        <v>0</v>
      </c>
      <c r="L293" s="6">
        <v>35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</row>
    <row r="294" spans="1:18" x14ac:dyDescent="0.15">
      <c r="A294" s="6" t="s">
        <v>31</v>
      </c>
      <c r="B294" s="6" t="s">
        <v>32</v>
      </c>
      <c r="C294" s="6" t="s">
        <v>46</v>
      </c>
      <c r="D294" s="6" t="s">
        <v>127</v>
      </c>
      <c r="E294" s="6" t="s">
        <v>165</v>
      </c>
      <c r="F294" s="6" t="s">
        <v>37</v>
      </c>
      <c r="G294" s="6" t="s">
        <v>170</v>
      </c>
      <c r="H294" s="6" t="s">
        <v>171</v>
      </c>
      <c r="I294" s="6" t="s">
        <v>34</v>
      </c>
      <c r="J294" s="6">
        <v>0</v>
      </c>
      <c r="K294" s="6">
        <v>0</v>
      </c>
      <c r="L294" s="6">
        <v>35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</row>
    <row r="295" spans="1:18" x14ac:dyDescent="0.15">
      <c r="A295" s="6" t="s">
        <v>31</v>
      </c>
      <c r="B295" s="6" t="s">
        <v>32</v>
      </c>
      <c r="C295" s="6" t="s">
        <v>46</v>
      </c>
      <c r="D295" s="6" t="s">
        <v>127</v>
      </c>
      <c r="E295" s="6" t="s">
        <v>165</v>
      </c>
      <c r="F295" s="6" t="s">
        <v>37</v>
      </c>
      <c r="G295" s="6" t="s">
        <v>170</v>
      </c>
      <c r="H295" s="6" t="s">
        <v>171</v>
      </c>
      <c r="I295" s="6" t="s">
        <v>35</v>
      </c>
      <c r="J295" s="6">
        <v>0</v>
      </c>
      <c r="K295" s="6">
        <v>0</v>
      </c>
      <c r="L295" s="6">
        <v>35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1:18" x14ac:dyDescent="0.15">
      <c r="A296" s="6" t="s">
        <v>31</v>
      </c>
      <c r="B296" s="6" t="s">
        <v>32</v>
      </c>
      <c r="C296" s="6" t="s">
        <v>46</v>
      </c>
      <c r="D296" s="6" t="s">
        <v>127</v>
      </c>
      <c r="E296" s="6" t="s">
        <v>165</v>
      </c>
      <c r="F296" s="6" t="s">
        <v>33</v>
      </c>
      <c r="G296" s="6" t="s">
        <v>172</v>
      </c>
      <c r="H296" s="6" t="s">
        <v>173</v>
      </c>
      <c r="I296" s="6" t="s">
        <v>34</v>
      </c>
      <c r="J296" s="6">
        <v>0</v>
      </c>
      <c r="K296" s="6">
        <v>0</v>
      </c>
      <c r="L296" s="6">
        <v>20</v>
      </c>
      <c r="M296" s="6">
        <v>43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1:18" x14ac:dyDescent="0.15">
      <c r="A297" s="6" t="s">
        <v>31</v>
      </c>
      <c r="B297" s="6" t="s">
        <v>32</v>
      </c>
      <c r="C297" s="6" t="s">
        <v>46</v>
      </c>
      <c r="D297" s="6" t="s">
        <v>127</v>
      </c>
      <c r="E297" s="6" t="s">
        <v>165</v>
      </c>
      <c r="F297" s="6" t="s">
        <v>33</v>
      </c>
      <c r="G297" s="6" t="s">
        <v>172</v>
      </c>
      <c r="H297" s="6" t="s">
        <v>173</v>
      </c>
      <c r="I297" s="6" t="s">
        <v>35</v>
      </c>
      <c r="J297" s="6">
        <v>0</v>
      </c>
      <c r="K297" s="6">
        <v>0</v>
      </c>
      <c r="L297" s="6">
        <v>20</v>
      </c>
      <c r="M297" s="6">
        <v>43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</row>
    <row r="298" spans="1:18" x14ac:dyDescent="0.15">
      <c r="A298" s="6" t="s">
        <v>31</v>
      </c>
      <c r="B298" s="6" t="s">
        <v>32</v>
      </c>
      <c r="C298" s="6" t="s">
        <v>46</v>
      </c>
      <c r="D298" s="6" t="s">
        <v>127</v>
      </c>
      <c r="E298" s="6" t="s">
        <v>165</v>
      </c>
      <c r="F298" s="6" t="s">
        <v>36</v>
      </c>
      <c r="G298" s="6" t="s">
        <v>172</v>
      </c>
      <c r="H298" s="6" t="s">
        <v>173</v>
      </c>
      <c r="I298" s="6" t="s">
        <v>34</v>
      </c>
      <c r="J298" s="6">
        <v>0</v>
      </c>
      <c r="K298" s="6">
        <v>0</v>
      </c>
      <c r="L298" s="6">
        <v>20</v>
      </c>
      <c r="M298" s="6">
        <v>43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</row>
    <row r="299" spans="1:18" x14ac:dyDescent="0.15">
      <c r="A299" s="6" t="s">
        <v>31</v>
      </c>
      <c r="B299" s="6" t="s">
        <v>32</v>
      </c>
      <c r="C299" s="6" t="s">
        <v>46</v>
      </c>
      <c r="D299" s="6" t="s">
        <v>127</v>
      </c>
      <c r="E299" s="6" t="s">
        <v>165</v>
      </c>
      <c r="F299" s="6" t="s">
        <v>36</v>
      </c>
      <c r="G299" s="6" t="s">
        <v>172</v>
      </c>
      <c r="H299" s="6" t="s">
        <v>173</v>
      </c>
      <c r="I299" s="6" t="s">
        <v>35</v>
      </c>
      <c r="J299" s="6">
        <v>0</v>
      </c>
      <c r="K299" s="6">
        <v>0</v>
      </c>
      <c r="L299" s="6">
        <v>20</v>
      </c>
      <c r="M299" s="6">
        <v>43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</row>
    <row r="300" spans="1:18" x14ac:dyDescent="0.15">
      <c r="A300" s="6" t="s">
        <v>31</v>
      </c>
      <c r="B300" s="6" t="s">
        <v>32</v>
      </c>
      <c r="C300" s="6" t="s">
        <v>46</v>
      </c>
      <c r="D300" s="6" t="s">
        <v>127</v>
      </c>
      <c r="E300" s="6" t="s">
        <v>165</v>
      </c>
      <c r="F300" s="6" t="s">
        <v>37</v>
      </c>
      <c r="G300" s="6" t="s">
        <v>172</v>
      </c>
      <c r="H300" s="6" t="s">
        <v>173</v>
      </c>
      <c r="I300" s="6" t="s">
        <v>34</v>
      </c>
      <c r="J300" s="6">
        <v>0</v>
      </c>
      <c r="K300" s="6">
        <v>0</v>
      </c>
      <c r="L300" s="6">
        <v>20</v>
      </c>
      <c r="M300" s="6">
        <v>43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1:18" x14ac:dyDescent="0.15">
      <c r="A301" s="6" t="s">
        <v>31</v>
      </c>
      <c r="B301" s="6" t="s">
        <v>32</v>
      </c>
      <c r="C301" s="6" t="s">
        <v>46</v>
      </c>
      <c r="D301" s="6" t="s">
        <v>127</v>
      </c>
      <c r="E301" s="6" t="s">
        <v>165</v>
      </c>
      <c r="F301" s="6" t="s">
        <v>37</v>
      </c>
      <c r="G301" s="6" t="s">
        <v>172</v>
      </c>
      <c r="H301" s="6" t="s">
        <v>173</v>
      </c>
      <c r="I301" s="6" t="s">
        <v>35</v>
      </c>
      <c r="J301" s="6">
        <v>0</v>
      </c>
      <c r="K301" s="6">
        <v>0</v>
      </c>
      <c r="L301" s="6">
        <v>20</v>
      </c>
      <c r="M301" s="6">
        <v>43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1:18" x14ac:dyDescent="0.15">
      <c r="A302" s="6" t="s">
        <v>31</v>
      </c>
      <c r="B302" s="6" t="s">
        <v>32</v>
      </c>
      <c r="C302" s="6" t="s">
        <v>46</v>
      </c>
      <c r="D302" s="6" t="s">
        <v>127</v>
      </c>
      <c r="E302" s="6" t="s">
        <v>174</v>
      </c>
      <c r="F302" s="6" t="s">
        <v>33</v>
      </c>
      <c r="G302" s="6" t="s">
        <v>175</v>
      </c>
      <c r="H302" s="6" t="s">
        <v>176</v>
      </c>
      <c r="I302" s="6" t="s">
        <v>34</v>
      </c>
      <c r="J302" s="6">
        <v>0</v>
      </c>
      <c r="K302" s="6">
        <v>90</v>
      </c>
      <c r="L302" s="6">
        <v>50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</row>
    <row r="303" spans="1:18" x14ac:dyDescent="0.15">
      <c r="A303" s="6" t="s">
        <v>31</v>
      </c>
      <c r="B303" s="6" t="s">
        <v>32</v>
      </c>
      <c r="C303" s="6" t="s">
        <v>46</v>
      </c>
      <c r="D303" s="6" t="s">
        <v>127</v>
      </c>
      <c r="E303" s="6" t="s">
        <v>174</v>
      </c>
      <c r="F303" s="6" t="s">
        <v>33</v>
      </c>
      <c r="G303" s="6" t="s">
        <v>175</v>
      </c>
      <c r="H303" s="6" t="s">
        <v>176</v>
      </c>
      <c r="I303" s="6" t="s">
        <v>35</v>
      </c>
      <c r="J303" s="6">
        <v>0</v>
      </c>
      <c r="K303" s="6">
        <v>90</v>
      </c>
      <c r="L303" s="6">
        <v>50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</row>
    <row r="304" spans="1:18" x14ac:dyDescent="0.15">
      <c r="A304" s="6" t="s">
        <v>31</v>
      </c>
      <c r="B304" s="6" t="s">
        <v>32</v>
      </c>
      <c r="C304" s="6" t="s">
        <v>46</v>
      </c>
      <c r="D304" s="6" t="s">
        <v>127</v>
      </c>
      <c r="E304" s="6" t="s">
        <v>174</v>
      </c>
      <c r="F304" s="6" t="s">
        <v>36</v>
      </c>
      <c r="G304" s="6" t="s">
        <v>175</v>
      </c>
      <c r="H304" s="6" t="s">
        <v>176</v>
      </c>
      <c r="I304" s="6" t="s">
        <v>34</v>
      </c>
      <c r="J304" s="6">
        <v>0</v>
      </c>
      <c r="K304" s="6">
        <v>90</v>
      </c>
      <c r="L304" s="6">
        <v>50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</row>
    <row r="305" spans="1:18" x14ac:dyDescent="0.15">
      <c r="A305" s="6" t="s">
        <v>31</v>
      </c>
      <c r="B305" s="6" t="s">
        <v>32</v>
      </c>
      <c r="C305" s="6" t="s">
        <v>46</v>
      </c>
      <c r="D305" s="6" t="s">
        <v>127</v>
      </c>
      <c r="E305" s="6" t="s">
        <v>174</v>
      </c>
      <c r="F305" s="6" t="s">
        <v>36</v>
      </c>
      <c r="G305" s="6" t="s">
        <v>175</v>
      </c>
      <c r="H305" s="6" t="s">
        <v>176</v>
      </c>
      <c r="I305" s="6" t="s">
        <v>35</v>
      </c>
      <c r="J305" s="6">
        <v>0</v>
      </c>
      <c r="K305" s="6">
        <v>90</v>
      </c>
      <c r="L305" s="6">
        <v>50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1:18" x14ac:dyDescent="0.15">
      <c r="A306" s="6" t="s">
        <v>31</v>
      </c>
      <c r="B306" s="6" t="s">
        <v>32</v>
      </c>
      <c r="C306" s="6" t="s">
        <v>46</v>
      </c>
      <c r="D306" s="6" t="s">
        <v>127</v>
      </c>
      <c r="E306" s="6" t="s">
        <v>174</v>
      </c>
      <c r="F306" s="6" t="s">
        <v>37</v>
      </c>
      <c r="G306" s="6" t="s">
        <v>175</v>
      </c>
      <c r="H306" s="6" t="s">
        <v>176</v>
      </c>
      <c r="I306" s="6" t="s">
        <v>34</v>
      </c>
      <c r="J306" s="6">
        <v>0</v>
      </c>
      <c r="K306" s="6">
        <v>90</v>
      </c>
      <c r="L306" s="6">
        <v>49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1:18" x14ac:dyDescent="0.15">
      <c r="A307" s="6" t="s">
        <v>31</v>
      </c>
      <c r="B307" s="6" t="s">
        <v>32</v>
      </c>
      <c r="C307" s="6" t="s">
        <v>46</v>
      </c>
      <c r="D307" s="6" t="s">
        <v>127</v>
      </c>
      <c r="E307" s="6" t="s">
        <v>174</v>
      </c>
      <c r="F307" s="6" t="s">
        <v>37</v>
      </c>
      <c r="G307" s="6" t="s">
        <v>175</v>
      </c>
      <c r="H307" s="6" t="s">
        <v>176</v>
      </c>
      <c r="I307" s="6" t="s">
        <v>35</v>
      </c>
      <c r="J307" s="6">
        <v>0</v>
      </c>
      <c r="K307" s="6">
        <v>90</v>
      </c>
      <c r="L307" s="6">
        <v>49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</row>
    <row r="308" spans="1:18" x14ac:dyDescent="0.15">
      <c r="A308" s="6" t="s">
        <v>31</v>
      </c>
      <c r="B308" s="6" t="s">
        <v>32</v>
      </c>
      <c r="C308" s="6" t="s">
        <v>46</v>
      </c>
      <c r="D308" s="6" t="s">
        <v>127</v>
      </c>
      <c r="E308" s="6" t="s">
        <v>177</v>
      </c>
      <c r="F308" s="6" t="s">
        <v>33</v>
      </c>
      <c r="G308" s="6" t="s">
        <v>178</v>
      </c>
      <c r="H308" s="6" t="s">
        <v>179</v>
      </c>
      <c r="I308" s="6" t="s">
        <v>34</v>
      </c>
      <c r="J308" s="6">
        <v>0</v>
      </c>
      <c r="K308" s="6">
        <v>0</v>
      </c>
      <c r="L308" s="6">
        <v>0</v>
      </c>
      <c r="M308" s="6">
        <v>36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</row>
    <row r="309" spans="1:18" x14ac:dyDescent="0.15">
      <c r="A309" s="6" t="s">
        <v>31</v>
      </c>
      <c r="B309" s="6" t="s">
        <v>32</v>
      </c>
      <c r="C309" s="6" t="s">
        <v>46</v>
      </c>
      <c r="D309" s="6" t="s">
        <v>127</v>
      </c>
      <c r="E309" s="6" t="s">
        <v>177</v>
      </c>
      <c r="F309" s="6" t="s">
        <v>33</v>
      </c>
      <c r="G309" s="6" t="s">
        <v>178</v>
      </c>
      <c r="H309" s="6" t="s">
        <v>179</v>
      </c>
      <c r="I309" s="6" t="s">
        <v>35</v>
      </c>
      <c r="J309" s="6">
        <v>0</v>
      </c>
      <c r="K309" s="6">
        <v>0</v>
      </c>
      <c r="L309" s="6">
        <v>0</v>
      </c>
      <c r="M309" s="6">
        <v>36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1:18" x14ac:dyDescent="0.15">
      <c r="A310" s="6" t="s">
        <v>31</v>
      </c>
      <c r="B310" s="6" t="s">
        <v>32</v>
      </c>
      <c r="C310" s="6" t="s">
        <v>46</v>
      </c>
      <c r="D310" s="6" t="s">
        <v>127</v>
      </c>
      <c r="E310" s="6" t="s">
        <v>177</v>
      </c>
      <c r="F310" s="6" t="s">
        <v>36</v>
      </c>
      <c r="G310" s="6" t="s">
        <v>178</v>
      </c>
      <c r="H310" s="6" t="s">
        <v>179</v>
      </c>
      <c r="I310" s="6" t="s">
        <v>34</v>
      </c>
      <c r="J310" s="6">
        <v>0</v>
      </c>
      <c r="K310" s="6">
        <v>0</v>
      </c>
      <c r="L310" s="6">
        <v>0</v>
      </c>
      <c r="M310" s="6">
        <v>36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1:18" x14ac:dyDescent="0.15">
      <c r="A311" s="6" t="s">
        <v>31</v>
      </c>
      <c r="B311" s="6" t="s">
        <v>32</v>
      </c>
      <c r="C311" s="6" t="s">
        <v>46</v>
      </c>
      <c r="D311" s="6" t="s">
        <v>127</v>
      </c>
      <c r="E311" s="6" t="s">
        <v>177</v>
      </c>
      <c r="F311" s="6" t="s">
        <v>36</v>
      </c>
      <c r="G311" s="6" t="s">
        <v>178</v>
      </c>
      <c r="H311" s="6" t="s">
        <v>179</v>
      </c>
      <c r="I311" s="6" t="s">
        <v>35</v>
      </c>
      <c r="J311" s="6">
        <v>0</v>
      </c>
      <c r="K311" s="6">
        <v>0</v>
      </c>
      <c r="L311" s="6">
        <v>0</v>
      </c>
      <c r="M311" s="6">
        <v>36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1:18" x14ac:dyDescent="0.15">
      <c r="A312" s="6" t="s">
        <v>31</v>
      </c>
      <c r="B312" s="6" t="s">
        <v>32</v>
      </c>
      <c r="C312" s="6" t="s">
        <v>46</v>
      </c>
      <c r="D312" s="6" t="s">
        <v>127</v>
      </c>
      <c r="E312" s="6" t="s">
        <v>177</v>
      </c>
      <c r="F312" s="6" t="s">
        <v>37</v>
      </c>
      <c r="G312" s="6" t="s">
        <v>178</v>
      </c>
      <c r="H312" s="6" t="s">
        <v>179</v>
      </c>
      <c r="I312" s="6" t="s">
        <v>34</v>
      </c>
      <c r="J312" s="6">
        <v>0</v>
      </c>
      <c r="K312" s="6">
        <v>0</v>
      </c>
      <c r="L312" s="6">
        <v>0</v>
      </c>
      <c r="M312" s="6">
        <v>36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</row>
    <row r="313" spans="1:18" x14ac:dyDescent="0.15">
      <c r="A313" s="6" t="s">
        <v>31</v>
      </c>
      <c r="B313" s="6" t="s">
        <v>32</v>
      </c>
      <c r="C313" s="6" t="s">
        <v>46</v>
      </c>
      <c r="D313" s="6" t="s">
        <v>127</v>
      </c>
      <c r="E313" s="6" t="s">
        <v>177</v>
      </c>
      <c r="F313" s="6" t="s">
        <v>37</v>
      </c>
      <c r="G313" s="6" t="s">
        <v>178</v>
      </c>
      <c r="H313" s="6" t="s">
        <v>179</v>
      </c>
      <c r="I313" s="6" t="s">
        <v>35</v>
      </c>
      <c r="J313" s="6">
        <v>0</v>
      </c>
      <c r="K313" s="6">
        <v>0</v>
      </c>
      <c r="L313" s="6">
        <v>0</v>
      </c>
      <c r="M313" s="6">
        <v>36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</row>
    <row r="314" spans="1:18" x14ac:dyDescent="0.15">
      <c r="A314" s="6" t="s">
        <v>31</v>
      </c>
      <c r="B314" s="6" t="s">
        <v>32</v>
      </c>
      <c r="C314" s="6" t="s">
        <v>46</v>
      </c>
      <c r="D314" s="6" t="s">
        <v>127</v>
      </c>
      <c r="E314" s="6" t="s">
        <v>177</v>
      </c>
      <c r="F314" s="6" t="s">
        <v>33</v>
      </c>
      <c r="G314" s="6" t="s">
        <v>180</v>
      </c>
      <c r="H314" s="6" t="s">
        <v>181</v>
      </c>
      <c r="I314" s="6" t="s">
        <v>34</v>
      </c>
      <c r="J314" s="6">
        <v>554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1:18" x14ac:dyDescent="0.15">
      <c r="A315" s="6" t="s">
        <v>31</v>
      </c>
      <c r="B315" s="6" t="s">
        <v>32</v>
      </c>
      <c r="C315" s="6" t="s">
        <v>46</v>
      </c>
      <c r="D315" s="6" t="s">
        <v>127</v>
      </c>
      <c r="E315" s="6" t="s">
        <v>177</v>
      </c>
      <c r="F315" s="6" t="s">
        <v>33</v>
      </c>
      <c r="G315" s="6" t="s">
        <v>180</v>
      </c>
      <c r="H315" s="6" t="s">
        <v>181</v>
      </c>
      <c r="I315" s="6" t="s">
        <v>35</v>
      </c>
      <c r="J315" s="6">
        <v>554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1:18" x14ac:dyDescent="0.15">
      <c r="A316" s="6" t="s">
        <v>31</v>
      </c>
      <c r="B316" s="6" t="s">
        <v>32</v>
      </c>
      <c r="C316" s="6" t="s">
        <v>46</v>
      </c>
      <c r="D316" s="6" t="s">
        <v>127</v>
      </c>
      <c r="E316" s="6" t="s">
        <v>177</v>
      </c>
      <c r="F316" s="6" t="s">
        <v>36</v>
      </c>
      <c r="G316" s="6" t="s">
        <v>180</v>
      </c>
      <c r="H316" s="6" t="s">
        <v>181</v>
      </c>
      <c r="I316" s="6" t="s">
        <v>34</v>
      </c>
      <c r="J316" s="6">
        <v>554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1:18" x14ac:dyDescent="0.15">
      <c r="A317" s="6" t="s">
        <v>31</v>
      </c>
      <c r="B317" s="6" t="s">
        <v>32</v>
      </c>
      <c r="C317" s="6" t="s">
        <v>46</v>
      </c>
      <c r="D317" s="6" t="s">
        <v>127</v>
      </c>
      <c r="E317" s="6" t="s">
        <v>177</v>
      </c>
      <c r="F317" s="6" t="s">
        <v>36</v>
      </c>
      <c r="G317" s="6" t="s">
        <v>180</v>
      </c>
      <c r="H317" s="6" t="s">
        <v>181</v>
      </c>
      <c r="I317" s="6" t="s">
        <v>35</v>
      </c>
      <c r="J317" s="6">
        <v>554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</row>
    <row r="318" spans="1:18" x14ac:dyDescent="0.15">
      <c r="A318" s="6" t="s">
        <v>31</v>
      </c>
      <c r="B318" s="6" t="s">
        <v>32</v>
      </c>
      <c r="C318" s="6" t="s">
        <v>46</v>
      </c>
      <c r="D318" s="6" t="s">
        <v>127</v>
      </c>
      <c r="E318" s="6" t="s">
        <v>177</v>
      </c>
      <c r="F318" s="6" t="s">
        <v>37</v>
      </c>
      <c r="G318" s="6" t="s">
        <v>180</v>
      </c>
      <c r="H318" s="6" t="s">
        <v>181</v>
      </c>
      <c r="I318" s="6" t="s">
        <v>34</v>
      </c>
      <c r="J318" s="6">
        <v>547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</row>
    <row r="319" spans="1:18" x14ac:dyDescent="0.15">
      <c r="A319" s="6" t="s">
        <v>31</v>
      </c>
      <c r="B319" s="6" t="s">
        <v>32</v>
      </c>
      <c r="C319" s="6" t="s">
        <v>46</v>
      </c>
      <c r="D319" s="6" t="s">
        <v>127</v>
      </c>
      <c r="E319" s="6" t="s">
        <v>177</v>
      </c>
      <c r="F319" s="6" t="s">
        <v>37</v>
      </c>
      <c r="G319" s="6" t="s">
        <v>180</v>
      </c>
      <c r="H319" s="6" t="s">
        <v>181</v>
      </c>
      <c r="I319" s="6" t="s">
        <v>35</v>
      </c>
      <c r="J319" s="6">
        <v>547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1:18" x14ac:dyDescent="0.15">
      <c r="A320" s="6" t="s">
        <v>31</v>
      </c>
      <c r="B320" s="6" t="s">
        <v>32</v>
      </c>
      <c r="C320" s="6" t="s">
        <v>46</v>
      </c>
      <c r="D320" s="6" t="s">
        <v>127</v>
      </c>
      <c r="E320" s="6" t="s">
        <v>177</v>
      </c>
      <c r="F320" s="6" t="s">
        <v>33</v>
      </c>
      <c r="G320" s="6" t="s">
        <v>182</v>
      </c>
      <c r="H320" s="6" t="s">
        <v>183</v>
      </c>
      <c r="I320" s="6" t="s">
        <v>34</v>
      </c>
      <c r="J320" s="6">
        <v>0</v>
      </c>
      <c r="K320" s="6">
        <v>60</v>
      </c>
      <c r="L320" s="6">
        <v>0</v>
      </c>
      <c r="M320" s="6">
        <v>38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1:18" x14ac:dyDescent="0.15">
      <c r="A321" s="6" t="s">
        <v>31</v>
      </c>
      <c r="B321" s="6" t="s">
        <v>32</v>
      </c>
      <c r="C321" s="6" t="s">
        <v>46</v>
      </c>
      <c r="D321" s="6" t="s">
        <v>127</v>
      </c>
      <c r="E321" s="6" t="s">
        <v>177</v>
      </c>
      <c r="F321" s="6" t="s">
        <v>33</v>
      </c>
      <c r="G321" s="6" t="s">
        <v>182</v>
      </c>
      <c r="H321" s="6" t="s">
        <v>183</v>
      </c>
      <c r="I321" s="6" t="s">
        <v>35</v>
      </c>
      <c r="J321" s="6">
        <v>0</v>
      </c>
      <c r="K321" s="6">
        <v>60</v>
      </c>
      <c r="L321" s="6">
        <v>0</v>
      </c>
      <c r="M321" s="6">
        <v>38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1:18" x14ac:dyDescent="0.15">
      <c r="A322" s="6" t="s">
        <v>31</v>
      </c>
      <c r="B322" s="6" t="s">
        <v>32</v>
      </c>
      <c r="C322" s="6" t="s">
        <v>46</v>
      </c>
      <c r="D322" s="6" t="s">
        <v>127</v>
      </c>
      <c r="E322" s="6" t="s">
        <v>177</v>
      </c>
      <c r="F322" s="6" t="s">
        <v>36</v>
      </c>
      <c r="G322" s="6" t="s">
        <v>182</v>
      </c>
      <c r="H322" s="6" t="s">
        <v>183</v>
      </c>
      <c r="I322" s="6" t="s">
        <v>34</v>
      </c>
      <c r="J322" s="6">
        <v>0</v>
      </c>
      <c r="K322" s="6">
        <v>60</v>
      </c>
      <c r="L322" s="6">
        <v>0</v>
      </c>
      <c r="M322" s="6">
        <v>38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</row>
    <row r="323" spans="1:18" x14ac:dyDescent="0.15">
      <c r="A323" s="6" t="s">
        <v>31</v>
      </c>
      <c r="B323" s="6" t="s">
        <v>32</v>
      </c>
      <c r="C323" s="6" t="s">
        <v>46</v>
      </c>
      <c r="D323" s="6" t="s">
        <v>127</v>
      </c>
      <c r="E323" s="6" t="s">
        <v>177</v>
      </c>
      <c r="F323" s="6" t="s">
        <v>36</v>
      </c>
      <c r="G323" s="6" t="s">
        <v>182</v>
      </c>
      <c r="H323" s="6" t="s">
        <v>183</v>
      </c>
      <c r="I323" s="6" t="s">
        <v>35</v>
      </c>
      <c r="J323" s="6">
        <v>0</v>
      </c>
      <c r="K323" s="6">
        <v>60</v>
      </c>
      <c r="L323" s="6">
        <v>0</v>
      </c>
      <c r="M323" s="6">
        <v>38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</row>
    <row r="324" spans="1:18" x14ac:dyDescent="0.15">
      <c r="A324" s="6" t="s">
        <v>31</v>
      </c>
      <c r="B324" s="6" t="s">
        <v>32</v>
      </c>
      <c r="C324" s="6" t="s">
        <v>46</v>
      </c>
      <c r="D324" s="6" t="s">
        <v>127</v>
      </c>
      <c r="E324" s="6" t="s">
        <v>177</v>
      </c>
      <c r="F324" s="6" t="s">
        <v>37</v>
      </c>
      <c r="G324" s="6" t="s">
        <v>182</v>
      </c>
      <c r="H324" s="6" t="s">
        <v>183</v>
      </c>
      <c r="I324" s="6" t="s">
        <v>34</v>
      </c>
      <c r="J324" s="6">
        <v>0</v>
      </c>
      <c r="K324" s="6">
        <v>58</v>
      </c>
      <c r="L324" s="6">
        <v>0</v>
      </c>
      <c r="M324" s="6">
        <v>34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</row>
    <row r="325" spans="1:18" x14ac:dyDescent="0.15">
      <c r="A325" s="6" t="s">
        <v>31</v>
      </c>
      <c r="B325" s="6" t="s">
        <v>32</v>
      </c>
      <c r="C325" s="6" t="s">
        <v>46</v>
      </c>
      <c r="D325" s="6" t="s">
        <v>127</v>
      </c>
      <c r="E325" s="6" t="s">
        <v>177</v>
      </c>
      <c r="F325" s="6" t="s">
        <v>37</v>
      </c>
      <c r="G325" s="6" t="s">
        <v>182</v>
      </c>
      <c r="H325" s="6" t="s">
        <v>183</v>
      </c>
      <c r="I325" s="6" t="s">
        <v>35</v>
      </c>
      <c r="J325" s="6">
        <v>0</v>
      </c>
      <c r="K325" s="6">
        <v>58</v>
      </c>
      <c r="L325" s="6">
        <v>0</v>
      </c>
      <c r="M325" s="6">
        <v>34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1:18" x14ac:dyDescent="0.15">
      <c r="A326" s="6" t="s">
        <v>31</v>
      </c>
      <c r="B326" s="6" t="s">
        <v>32</v>
      </c>
      <c r="C326" s="6" t="s">
        <v>46</v>
      </c>
      <c r="D326" s="6" t="s">
        <v>127</v>
      </c>
      <c r="E326" s="6" t="s">
        <v>177</v>
      </c>
      <c r="F326" s="6" t="s">
        <v>33</v>
      </c>
      <c r="G326" s="6" t="s">
        <v>184</v>
      </c>
      <c r="H326" s="6" t="s">
        <v>185</v>
      </c>
      <c r="I326" s="6" t="s">
        <v>34</v>
      </c>
      <c r="J326" s="6">
        <v>0</v>
      </c>
      <c r="K326" s="6">
        <v>0</v>
      </c>
      <c r="L326" s="6">
        <v>33</v>
      </c>
      <c r="M326" s="6">
        <v>78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1:18" x14ac:dyDescent="0.15">
      <c r="A327" s="6" t="s">
        <v>31</v>
      </c>
      <c r="B327" s="6" t="s">
        <v>32</v>
      </c>
      <c r="C327" s="6" t="s">
        <v>46</v>
      </c>
      <c r="D327" s="6" t="s">
        <v>127</v>
      </c>
      <c r="E327" s="6" t="s">
        <v>177</v>
      </c>
      <c r="F327" s="6" t="s">
        <v>33</v>
      </c>
      <c r="G327" s="6" t="s">
        <v>184</v>
      </c>
      <c r="H327" s="6" t="s">
        <v>185</v>
      </c>
      <c r="I327" s="6" t="s">
        <v>35</v>
      </c>
      <c r="J327" s="6">
        <v>0</v>
      </c>
      <c r="K327" s="6">
        <v>0</v>
      </c>
      <c r="L327" s="6">
        <v>33</v>
      </c>
      <c r="M327" s="6">
        <v>78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</row>
    <row r="328" spans="1:18" x14ac:dyDescent="0.15">
      <c r="A328" s="6" t="s">
        <v>31</v>
      </c>
      <c r="B328" s="6" t="s">
        <v>32</v>
      </c>
      <c r="C328" s="6" t="s">
        <v>46</v>
      </c>
      <c r="D328" s="6" t="s">
        <v>127</v>
      </c>
      <c r="E328" s="6" t="s">
        <v>177</v>
      </c>
      <c r="F328" s="6" t="s">
        <v>36</v>
      </c>
      <c r="G328" s="6" t="s">
        <v>184</v>
      </c>
      <c r="H328" s="6" t="s">
        <v>185</v>
      </c>
      <c r="I328" s="6" t="s">
        <v>34</v>
      </c>
      <c r="J328" s="6">
        <v>0</v>
      </c>
      <c r="K328" s="6">
        <v>0</v>
      </c>
      <c r="L328" s="6">
        <v>33</v>
      </c>
      <c r="M328" s="6">
        <v>72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</row>
    <row r="329" spans="1:18" x14ac:dyDescent="0.15">
      <c r="A329" s="6" t="s">
        <v>31</v>
      </c>
      <c r="B329" s="6" t="s">
        <v>32</v>
      </c>
      <c r="C329" s="6" t="s">
        <v>46</v>
      </c>
      <c r="D329" s="6" t="s">
        <v>127</v>
      </c>
      <c r="E329" s="6" t="s">
        <v>177</v>
      </c>
      <c r="F329" s="6" t="s">
        <v>36</v>
      </c>
      <c r="G329" s="6" t="s">
        <v>184</v>
      </c>
      <c r="H329" s="6" t="s">
        <v>185</v>
      </c>
      <c r="I329" s="6" t="s">
        <v>35</v>
      </c>
      <c r="J329" s="6">
        <v>0</v>
      </c>
      <c r="K329" s="6">
        <v>0</v>
      </c>
      <c r="L329" s="6">
        <v>33</v>
      </c>
      <c r="M329" s="6">
        <v>72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</row>
    <row r="330" spans="1:18" x14ac:dyDescent="0.15">
      <c r="A330" s="6" t="s">
        <v>31</v>
      </c>
      <c r="B330" s="6" t="s">
        <v>32</v>
      </c>
      <c r="C330" s="6" t="s">
        <v>46</v>
      </c>
      <c r="D330" s="6" t="s">
        <v>127</v>
      </c>
      <c r="E330" s="6" t="s">
        <v>177</v>
      </c>
      <c r="F330" s="6" t="s">
        <v>37</v>
      </c>
      <c r="G330" s="6" t="s">
        <v>184</v>
      </c>
      <c r="H330" s="6" t="s">
        <v>185</v>
      </c>
      <c r="I330" s="6" t="s">
        <v>34</v>
      </c>
      <c r="J330" s="6">
        <v>0</v>
      </c>
      <c r="K330" s="6">
        <v>0</v>
      </c>
      <c r="L330" s="6">
        <v>33</v>
      </c>
      <c r="M330" s="6">
        <v>46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1:18" x14ac:dyDescent="0.15">
      <c r="A331" s="6" t="s">
        <v>31</v>
      </c>
      <c r="B331" s="6" t="s">
        <v>32</v>
      </c>
      <c r="C331" s="6" t="s">
        <v>46</v>
      </c>
      <c r="D331" s="6" t="s">
        <v>127</v>
      </c>
      <c r="E331" s="6" t="s">
        <v>177</v>
      </c>
      <c r="F331" s="6" t="s">
        <v>37</v>
      </c>
      <c r="G331" s="6" t="s">
        <v>184</v>
      </c>
      <c r="H331" s="6" t="s">
        <v>185</v>
      </c>
      <c r="I331" s="6" t="s">
        <v>35</v>
      </c>
      <c r="J331" s="6">
        <v>0</v>
      </c>
      <c r="K331" s="6">
        <v>0</v>
      </c>
      <c r="L331" s="6">
        <v>33</v>
      </c>
      <c r="M331" s="6">
        <v>46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1:18" x14ac:dyDescent="0.15">
      <c r="A332" s="6" t="s">
        <v>31</v>
      </c>
      <c r="B332" s="6" t="s">
        <v>32</v>
      </c>
      <c r="C332" s="6" t="s">
        <v>46</v>
      </c>
      <c r="D332" s="6" t="s">
        <v>127</v>
      </c>
      <c r="E332" s="6" t="s">
        <v>177</v>
      </c>
      <c r="F332" s="6" t="s">
        <v>33</v>
      </c>
      <c r="G332" s="6" t="s">
        <v>186</v>
      </c>
      <c r="H332" s="6" t="s">
        <v>187</v>
      </c>
      <c r="I332" s="6" t="s">
        <v>34</v>
      </c>
      <c r="J332" s="6">
        <v>0</v>
      </c>
      <c r="K332" s="6">
        <v>89</v>
      </c>
      <c r="L332" s="6">
        <v>117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</row>
    <row r="333" spans="1:18" x14ac:dyDescent="0.15">
      <c r="A333" s="6" t="s">
        <v>31</v>
      </c>
      <c r="B333" s="6" t="s">
        <v>32</v>
      </c>
      <c r="C333" s="6" t="s">
        <v>46</v>
      </c>
      <c r="D333" s="6" t="s">
        <v>127</v>
      </c>
      <c r="E333" s="6" t="s">
        <v>177</v>
      </c>
      <c r="F333" s="6" t="s">
        <v>33</v>
      </c>
      <c r="G333" s="6" t="s">
        <v>186</v>
      </c>
      <c r="H333" s="6" t="s">
        <v>187</v>
      </c>
      <c r="I333" s="6" t="s">
        <v>35</v>
      </c>
      <c r="J333" s="6">
        <v>0</v>
      </c>
      <c r="K333" s="6">
        <v>89</v>
      </c>
      <c r="L333" s="6">
        <v>117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</row>
    <row r="334" spans="1:18" x14ac:dyDescent="0.15">
      <c r="A334" s="6" t="s">
        <v>31</v>
      </c>
      <c r="B334" s="6" t="s">
        <v>32</v>
      </c>
      <c r="C334" s="6" t="s">
        <v>46</v>
      </c>
      <c r="D334" s="6" t="s">
        <v>127</v>
      </c>
      <c r="E334" s="6" t="s">
        <v>177</v>
      </c>
      <c r="F334" s="6" t="s">
        <v>36</v>
      </c>
      <c r="G334" s="6" t="s">
        <v>186</v>
      </c>
      <c r="H334" s="6" t="s">
        <v>187</v>
      </c>
      <c r="I334" s="6" t="s">
        <v>34</v>
      </c>
      <c r="J334" s="6">
        <v>0</v>
      </c>
      <c r="K334" s="6">
        <v>89</v>
      </c>
      <c r="L334" s="6">
        <v>117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1:18" x14ac:dyDescent="0.15">
      <c r="A335" s="6" t="s">
        <v>31</v>
      </c>
      <c r="B335" s="6" t="s">
        <v>32</v>
      </c>
      <c r="C335" s="6" t="s">
        <v>46</v>
      </c>
      <c r="D335" s="6" t="s">
        <v>127</v>
      </c>
      <c r="E335" s="6" t="s">
        <v>177</v>
      </c>
      <c r="F335" s="6" t="s">
        <v>36</v>
      </c>
      <c r="G335" s="6" t="s">
        <v>186</v>
      </c>
      <c r="H335" s="6" t="s">
        <v>187</v>
      </c>
      <c r="I335" s="6" t="s">
        <v>35</v>
      </c>
      <c r="J335" s="6">
        <v>0</v>
      </c>
      <c r="K335" s="6">
        <v>89</v>
      </c>
      <c r="L335" s="6">
        <v>117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1:18" x14ac:dyDescent="0.15">
      <c r="A336" s="6" t="s">
        <v>31</v>
      </c>
      <c r="B336" s="6" t="s">
        <v>32</v>
      </c>
      <c r="C336" s="6" t="s">
        <v>46</v>
      </c>
      <c r="D336" s="6" t="s">
        <v>127</v>
      </c>
      <c r="E336" s="6" t="s">
        <v>177</v>
      </c>
      <c r="F336" s="6" t="s">
        <v>37</v>
      </c>
      <c r="G336" s="6" t="s">
        <v>186</v>
      </c>
      <c r="H336" s="6" t="s">
        <v>187</v>
      </c>
      <c r="I336" s="6" t="s">
        <v>34</v>
      </c>
      <c r="J336" s="6">
        <v>0</v>
      </c>
      <c r="K336" s="6">
        <v>86</v>
      </c>
      <c r="L336" s="6">
        <v>114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1:18" x14ac:dyDescent="0.15">
      <c r="A337" s="6" t="s">
        <v>31</v>
      </c>
      <c r="B337" s="6" t="s">
        <v>32</v>
      </c>
      <c r="C337" s="6" t="s">
        <v>46</v>
      </c>
      <c r="D337" s="6" t="s">
        <v>127</v>
      </c>
      <c r="E337" s="6" t="s">
        <v>177</v>
      </c>
      <c r="F337" s="6" t="s">
        <v>37</v>
      </c>
      <c r="G337" s="6" t="s">
        <v>186</v>
      </c>
      <c r="H337" s="6" t="s">
        <v>187</v>
      </c>
      <c r="I337" s="6" t="s">
        <v>35</v>
      </c>
      <c r="J337" s="6">
        <v>0</v>
      </c>
      <c r="K337" s="6">
        <v>86</v>
      </c>
      <c r="L337" s="6">
        <v>114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</row>
    <row r="338" spans="1:18" x14ac:dyDescent="0.15">
      <c r="A338" s="6" t="s">
        <v>31</v>
      </c>
      <c r="B338" s="6" t="s">
        <v>32</v>
      </c>
      <c r="C338" s="6" t="s">
        <v>46</v>
      </c>
      <c r="D338" s="6" t="s">
        <v>127</v>
      </c>
      <c r="E338" s="6" t="s">
        <v>177</v>
      </c>
      <c r="F338" s="6" t="s">
        <v>33</v>
      </c>
      <c r="G338" s="6" t="s">
        <v>188</v>
      </c>
      <c r="H338" s="6" t="s">
        <v>189</v>
      </c>
      <c r="I338" s="6" t="s">
        <v>34</v>
      </c>
      <c r="J338" s="6">
        <v>0</v>
      </c>
      <c r="K338" s="6">
        <v>145</v>
      </c>
      <c r="L338" s="6">
        <v>90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</row>
    <row r="339" spans="1:18" x14ac:dyDescent="0.15">
      <c r="A339" s="6" t="s">
        <v>31</v>
      </c>
      <c r="B339" s="6" t="s">
        <v>32</v>
      </c>
      <c r="C339" s="6" t="s">
        <v>46</v>
      </c>
      <c r="D339" s="6" t="s">
        <v>127</v>
      </c>
      <c r="E339" s="6" t="s">
        <v>177</v>
      </c>
      <c r="F339" s="6" t="s">
        <v>33</v>
      </c>
      <c r="G339" s="6" t="s">
        <v>188</v>
      </c>
      <c r="H339" s="6" t="s">
        <v>189</v>
      </c>
      <c r="I339" s="6" t="s">
        <v>35</v>
      </c>
      <c r="J339" s="6">
        <v>0</v>
      </c>
      <c r="K339" s="6">
        <v>145</v>
      </c>
      <c r="L339" s="6">
        <v>90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</row>
    <row r="340" spans="1:18" x14ac:dyDescent="0.15">
      <c r="A340" s="6" t="s">
        <v>31</v>
      </c>
      <c r="B340" s="6" t="s">
        <v>32</v>
      </c>
      <c r="C340" s="6" t="s">
        <v>46</v>
      </c>
      <c r="D340" s="6" t="s">
        <v>127</v>
      </c>
      <c r="E340" s="6" t="s">
        <v>177</v>
      </c>
      <c r="F340" s="6" t="s">
        <v>36</v>
      </c>
      <c r="G340" s="6" t="s">
        <v>188</v>
      </c>
      <c r="H340" s="6" t="s">
        <v>189</v>
      </c>
      <c r="I340" s="6" t="s">
        <v>34</v>
      </c>
      <c r="J340" s="6">
        <v>0</v>
      </c>
      <c r="K340" s="6">
        <v>145</v>
      </c>
      <c r="L340" s="6">
        <v>90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1:18" x14ac:dyDescent="0.15">
      <c r="A341" s="6" t="s">
        <v>31</v>
      </c>
      <c r="B341" s="6" t="s">
        <v>32</v>
      </c>
      <c r="C341" s="6" t="s">
        <v>46</v>
      </c>
      <c r="D341" s="6" t="s">
        <v>127</v>
      </c>
      <c r="E341" s="6" t="s">
        <v>177</v>
      </c>
      <c r="F341" s="6" t="s">
        <v>36</v>
      </c>
      <c r="G341" s="6" t="s">
        <v>188</v>
      </c>
      <c r="H341" s="6" t="s">
        <v>189</v>
      </c>
      <c r="I341" s="6" t="s">
        <v>35</v>
      </c>
      <c r="J341" s="6">
        <v>0</v>
      </c>
      <c r="K341" s="6">
        <v>145</v>
      </c>
      <c r="L341" s="6">
        <v>90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1:18" x14ac:dyDescent="0.15">
      <c r="A342" s="6" t="s">
        <v>31</v>
      </c>
      <c r="B342" s="6" t="s">
        <v>32</v>
      </c>
      <c r="C342" s="6" t="s">
        <v>46</v>
      </c>
      <c r="D342" s="6" t="s">
        <v>127</v>
      </c>
      <c r="E342" s="6" t="s">
        <v>177</v>
      </c>
      <c r="F342" s="6" t="s">
        <v>37</v>
      </c>
      <c r="G342" s="6" t="s">
        <v>188</v>
      </c>
      <c r="H342" s="6" t="s">
        <v>189</v>
      </c>
      <c r="I342" s="6" t="s">
        <v>34</v>
      </c>
      <c r="J342" s="6">
        <v>0</v>
      </c>
      <c r="K342" s="6">
        <v>122</v>
      </c>
      <c r="L342" s="6">
        <v>88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</row>
    <row r="343" spans="1:18" x14ac:dyDescent="0.15">
      <c r="A343" s="6" t="s">
        <v>31</v>
      </c>
      <c r="B343" s="6" t="s">
        <v>32</v>
      </c>
      <c r="C343" s="6" t="s">
        <v>46</v>
      </c>
      <c r="D343" s="6" t="s">
        <v>127</v>
      </c>
      <c r="E343" s="6" t="s">
        <v>177</v>
      </c>
      <c r="F343" s="6" t="s">
        <v>37</v>
      </c>
      <c r="G343" s="6" t="s">
        <v>188</v>
      </c>
      <c r="H343" s="6" t="s">
        <v>189</v>
      </c>
      <c r="I343" s="6" t="s">
        <v>35</v>
      </c>
      <c r="J343" s="6">
        <v>0</v>
      </c>
      <c r="K343" s="6">
        <v>122</v>
      </c>
      <c r="L343" s="6">
        <v>88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</row>
    <row r="344" spans="1:18" x14ac:dyDescent="0.15">
      <c r="A344" s="6" t="s">
        <v>31</v>
      </c>
      <c r="B344" s="6" t="s">
        <v>32</v>
      </c>
      <c r="C344" s="6" t="s">
        <v>46</v>
      </c>
      <c r="D344" s="6" t="s">
        <v>127</v>
      </c>
      <c r="E344" s="6" t="s">
        <v>177</v>
      </c>
      <c r="F344" s="6" t="s">
        <v>33</v>
      </c>
      <c r="G344" s="6" t="s">
        <v>190</v>
      </c>
      <c r="H344" s="6" t="s">
        <v>191</v>
      </c>
      <c r="I344" s="6" t="s">
        <v>34</v>
      </c>
      <c r="J344" s="6">
        <v>0</v>
      </c>
      <c r="K344" s="6">
        <v>50</v>
      </c>
      <c r="L344" s="6">
        <v>0</v>
      </c>
      <c r="M344" s="6">
        <v>180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</row>
    <row r="345" spans="1:18" x14ac:dyDescent="0.15">
      <c r="A345" s="6" t="s">
        <v>31</v>
      </c>
      <c r="B345" s="6" t="s">
        <v>32</v>
      </c>
      <c r="C345" s="6" t="s">
        <v>46</v>
      </c>
      <c r="D345" s="6" t="s">
        <v>127</v>
      </c>
      <c r="E345" s="6" t="s">
        <v>177</v>
      </c>
      <c r="F345" s="6" t="s">
        <v>33</v>
      </c>
      <c r="G345" s="6" t="s">
        <v>190</v>
      </c>
      <c r="H345" s="6" t="s">
        <v>191</v>
      </c>
      <c r="I345" s="6" t="s">
        <v>35</v>
      </c>
      <c r="J345" s="6">
        <v>0</v>
      </c>
      <c r="K345" s="6">
        <v>50</v>
      </c>
      <c r="L345" s="6">
        <v>0</v>
      </c>
      <c r="M345" s="6">
        <v>180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1:18" x14ac:dyDescent="0.15">
      <c r="A346" s="6" t="s">
        <v>31</v>
      </c>
      <c r="B346" s="6" t="s">
        <v>32</v>
      </c>
      <c r="C346" s="6" t="s">
        <v>46</v>
      </c>
      <c r="D346" s="6" t="s">
        <v>127</v>
      </c>
      <c r="E346" s="6" t="s">
        <v>177</v>
      </c>
      <c r="F346" s="6" t="s">
        <v>36</v>
      </c>
      <c r="G346" s="6" t="s">
        <v>190</v>
      </c>
      <c r="H346" s="6" t="s">
        <v>191</v>
      </c>
      <c r="I346" s="6" t="s">
        <v>34</v>
      </c>
      <c r="J346" s="6">
        <v>0</v>
      </c>
      <c r="K346" s="6">
        <v>50</v>
      </c>
      <c r="L346" s="6">
        <v>0</v>
      </c>
      <c r="M346" s="6">
        <v>180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1:18" x14ac:dyDescent="0.15">
      <c r="A347" s="6" t="s">
        <v>31</v>
      </c>
      <c r="B347" s="6" t="s">
        <v>32</v>
      </c>
      <c r="C347" s="6" t="s">
        <v>46</v>
      </c>
      <c r="D347" s="6" t="s">
        <v>127</v>
      </c>
      <c r="E347" s="6" t="s">
        <v>177</v>
      </c>
      <c r="F347" s="6" t="s">
        <v>36</v>
      </c>
      <c r="G347" s="6" t="s">
        <v>190</v>
      </c>
      <c r="H347" s="6" t="s">
        <v>191</v>
      </c>
      <c r="I347" s="6" t="s">
        <v>35</v>
      </c>
      <c r="J347" s="6">
        <v>0</v>
      </c>
      <c r="K347" s="6">
        <v>50</v>
      </c>
      <c r="L347" s="6">
        <v>0</v>
      </c>
      <c r="M347" s="6">
        <v>180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</row>
    <row r="348" spans="1:18" x14ac:dyDescent="0.15">
      <c r="A348" s="6" t="s">
        <v>31</v>
      </c>
      <c r="B348" s="6" t="s">
        <v>32</v>
      </c>
      <c r="C348" s="6" t="s">
        <v>46</v>
      </c>
      <c r="D348" s="6" t="s">
        <v>127</v>
      </c>
      <c r="E348" s="6" t="s">
        <v>177</v>
      </c>
      <c r="F348" s="6" t="s">
        <v>37</v>
      </c>
      <c r="G348" s="6" t="s">
        <v>190</v>
      </c>
      <c r="H348" s="6" t="s">
        <v>191</v>
      </c>
      <c r="I348" s="6" t="s">
        <v>34</v>
      </c>
      <c r="J348" s="6">
        <v>0</v>
      </c>
      <c r="K348" s="6">
        <v>48</v>
      </c>
      <c r="L348" s="6">
        <v>0</v>
      </c>
      <c r="M348" s="6">
        <v>149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</row>
    <row r="349" spans="1:18" x14ac:dyDescent="0.15">
      <c r="A349" s="6" t="s">
        <v>31</v>
      </c>
      <c r="B349" s="6" t="s">
        <v>32</v>
      </c>
      <c r="C349" s="6" t="s">
        <v>46</v>
      </c>
      <c r="D349" s="6" t="s">
        <v>127</v>
      </c>
      <c r="E349" s="6" t="s">
        <v>177</v>
      </c>
      <c r="F349" s="6" t="s">
        <v>37</v>
      </c>
      <c r="G349" s="6" t="s">
        <v>190</v>
      </c>
      <c r="H349" s="6" t="s">
        <v>191</v>
      </c>
      <c r="I349" s="6" t="s">
        <v>35</v>
      </c>
      <c r="J349" s="6">
        <v>0</v>
      </c>
      <c r="K349" s="6">
        <v>48</v>
      </c>
      <c r="L349" s="6">
        <v>0</v>
      </c>
      <c r="M349" s="6">
        <v>149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</row>
    <row r="350" spans="1:18" x14ac:dyDescent="0.15">
      <c r="A350" s="6" t="s">
        <v>31</v>
      </c>
      <c r="B350" s="6" t="s">
        <v>32</v>
      </c>
      <c r="C350" s="6" t="s">
        <v>46</v>
      </c>
      <c r="D350" s="6" t="s">
        <v>127</v>
      </c>
      <c r="E350" s="6" t="s">
        <v>177</v>
      </c>
      <c r="F350" s="6" t="s">
        <v>33</v>
      </c>
      <c r="G350" s="6" t="s">
        <v>192</v>
      </c>
      <c r="H350" s="6" t="s">
        <v>193</v>
      </c>
      <c r="I350" s="6" t="s">
        <v>34</v>
      </c>
      <c r="J350" s="6">
        <v>0</v>
      </c>
      <c r="K350" s="6">
        <v>50</v>
      </c>
      <c r="L350" s="6">
        <v>50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1:18" x14ac:dyDescent="0.15">
      <c r="A351" s="6" t="s">
        <v>31</v>
      </c>
      <c r="B351" s="6" t="s">
        <v>32</v>
      </c>
      <c r="C351" s="6" t="s">
        <v>46</v>
      </c>
      <c r="D351" s="6" t="s">
        <v>127</v>
      </c>
      <c r="E351" s="6" t="s">
        <v>177</v>
      </c>
      <c r="F351" s="6" t="s">
        <v>33</v>
      </c>
      <c r="G351" s="6" t="s">
        <v>192</v>
      </c>
      <c r="H351" s="6" t="s">
        <v>193</v>
      </c>
      <c r="I351" s="6" t="s">
        <v>35</v>
      </c>
      <c r="J351" s="6">
        <v>0</v>
      </c>
      <c r="K351" s="6">
        <v>50</v>
      </c>
      <c r="L351" s="6">
        <v>50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1:18" x14ac:dyDescent="0.15">
      <c r="A352" s="6" t="s">
        <v>31</v>
      </c>
      <c r="B352" s="6" t="s">
        <v>32</v>
      </c>
      <c r="C352" s="6" t="s">
        <v>46</v>
      </c>
      <c r="D352" s="6" t="s">
        <v>127</v>
      </c>
      <c r="E352" s="6" t="s">
        <v>177</v>
      </c>
      <c r="F352" s="6" t="s">
        <v>36</v>
      </c>
      <c r="G352" s="6" t="s">
        <v>192</v>
      </c>
      <c r="H352" s="6" t="s">
        <v>193</v>
      </c>
      <c r="I352" s="6" t="s">
        <v>34</v>
      </c>
      <c r="J352" s="6">
        <v>0</v>
      </c>
      <c r="K352" s="6">
        <v>50</v>
      </c>
      <c r="L352" s="6">
        <v>50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</row>
    <row r="353" spans="1:18" x14ac:dyDescent="0.15">
      <c r="A353" s="6" t="s">
        <v>31</v>
      </c>
      <c r="B353" s="6" t="s">
        <v>32</v>
      </c>
      <c r="C353" s="6" t="s">
        <v>46</v>
      </c>
      <c r="D353" s="6" t="s">
        <v>127</v>
      </c>
      <c r="E353" s="6" t="s">
        <v>177</v>
      </c>
      <c r="F353" s="6" t="s">
        <v>36</v>
      </c>
      <c r="G353" s="6" t="s">
        <v>192</v>
      </c>
      <c r="H353" s="6" t="s">
        <v>193</v>
      </c>
      <c r="I353" s="6" t="s">
        <v>35</v>
      </c>
      <c r="J353" s="6">
        <v>0</v>
      </c>
      <c r="K353" s="6">
        <v>50</v>
      </c>
      <c r="L353" s="6">
        <v>50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</row>
    <row r="354" spans="1:18" x14ac:dyDescent="0.15">
      <c r="A354" s="6" t="s">
        <v>31</v>
      </c>
      <c r="B354" s="6" t="s">
        <v>32</v>
      </c>
      <c r="C354" s="6" t="s">
        <v>46</v>
      </c>
      <c r="D354" s="6" t="s">
        <v>127</v>
      </c>
      <c r="E354" s="6" t="s">
        <v>177</v>
      </c>
      <c r="F354" s="6" t="s">
        <v>37</v>
      </c>
      <c r="G354" s="6" t="s">
        <v>192</v>
      </c>
      <c r="H354" s="6" t="s">
        <v>193</v>
      </c>
      <c r="I354" s="6" t="s">
        <v>34</v>
      </c>
      <c r="J354" s="6">
        <v>0</v>
      </c>
      <c r="K354" s="6">
        <v>34</v>
      </c>
      <c r="L354" s="6">
        <v>46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</row>
    <row r="355" spans="1:18" x14ac:dyDescent="0.15">
      <c r="A355" s="6" t="s">
        <v>31</v>
      </c>
      <c r="B355" s="6" t="s">
        <v>32</v>
      </c>
      <c r="C355" s="6" t="s">
        <v>46</v>
      </c>
      <c r="D355" s="6" t="s">
        <v>127</v>
      </c>
      <c r="E355" s="6" t="s">
        <v>177</v>
      </c>
      <c r="F355" s="6" t="s">
        <v>37</v>
      </c>
      <c r="G355" s="6" t="s">
        <v>192</v>
      </c>
      <c r="H355" s="6" t="s">
        <v>193</v>
      </c>
      <c r="I355" s="6" t="s">
        <v>35</v>
      </c>
      <c r="J355" s="6">
        <v>0</v>
      </c>
      <c r="K355" s="6">
        <v>34</v>
      </c>
      <c r="L355" s="6">
        <v>46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1:18" x14ac:dyDescent="0.15">
      <c r="A356" s="6" t="s">
        <v>31</v>
      </c>
      <c r="B356" s="6" t="s">
        <v>32</v>
      </c>
      <c r="C356" s="6" t="s">
        <v>46</v>
      </c>
      <c r="D356" s="6" t="s">
        <v>127</v>
      </c>
      <c r="E356" s="6" t="s">
        <v>177</v>
      </c>
      <c r="F356" s="6" t="s">
        <v>33</v>
      </c>
      <c r="G356" s="6" t="s">
        <v>194</v>
      </c>
      <c r="H356" s="6" t="s">
        <v>195</v>
      </c>
      <c r="I356" s="6" t="s">
        <v>34</v>
      </c>
      <c r="J356" s="6">
        <v>0</v>
      </c>
      <c r="K356" s="6">
        <v>60</v>
      </c>
      <c r="L356" s="6">
        <v>43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1:18" x14ac:dyDescent="0.15">
      <c r="A357" s="6" t="s">
        <v>31</v>
      </c>
      <c r="B357" s="6" t="s">
        <v>32</v>
      </c>
      <c r="C357" s="6" t="s">
        <v>46</v>
      </c>
      <c r="D357" s="6" t="s">
        <v>127</v>
      </c>
      <c r="E357" s="6" t="s">
        <v>177</v>
      </c>
      <c r="F357" s="6" t="s">
        <v>33</v>
      </c>
      <c r="G357" s="6" t="s">
        <v>194</v>
      </c>
      <c r="H357" s="6" t="s">
        <v>195</v>
      </c>
      <c r="I357" s="6" t="s">
        <v>35</v>
      </c>
      <c r="J357" s="6">
        <v>0</v>
      </c>
      <c r="K357" s="6">
        <v>60</v>
      </c>
      <c r="L357" s="6">
        <v>43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</row>
    <row r="358" spans="1:18" x14ac:dyDescent="0.15">
      <c r="A358" s="6" t="s">
        <v>31</v>
      </c>
      <c r="B358" s="6" t="s">
        <v>32</v>
      </c>
      <c r="C358" s="6" t="s">
        <v>46</v>
      </c>
      <c r="D358" s="6" t="s">
        <v>127</v>
      </c>
      <c r="E358" s="6" t="s">
        <v>177</v>
      </c>
      <c r="F358" s="6" t="s">
        <v>36</v>
      </c>
      <c r="G358" s="6" t="s">
        <v>194</v>
      </c>
      <c r="H358" s="6" t="s">
        <v>195</v>
      </c>
      <c r="I358" s="6" t="s">
        <v>34</v>
      </c>
      <c r="J358" s="6">
        <v>0</v>
      </c>
      <c r="K358" s="6">
        <v>60</v>
      </c>
      <c r="L358" s="6">
        <v>43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</row>
    <row r="359" spans="1:18" x14ac:dyDescent="0.15">
      <c r="A359" s="6" t="s">
        <v>31</v>
      </c>
      <c r="B359" s="6" t="s">
        <v>32</v>
      </c>
      <c r="C359" s="6" t="s">
        <v>46</v>
      </c>
      <c r="D359" s="6" t="s">
        <v>127</v>
      </c>
      <c r="E359" s="6" t="s">
        <v>177</v>
      </c>
      <c r="F359" s="6" t="s">
        <v>36</v>
      </c>
      <c r="G359" s="6" t="s">
        <v>194</v>
      </c>
      <c r="H359" s="6" t="s">
        <v>195</v>
      </c>
      <c r="I359" s="6" t="s">
        <v>35</v>
      </c>
      <c r="J359" s="6">
        <v>0</v>
      </c>
      <c r="K359" s="6">
        <v>60</v>
      </c>
      <c r="L359" s="6">
        <v>43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1:18" x14ac:dyDescent="0.15">
      <c r="A360" s="6" t="s">
        <v>31</v>
      </c>
      <c r="B360" s="6" t="s">
        <v>32</v>
      </c>
      <c r="C360" s="6" t="s">
        <v>46</v>
      </c>
      <c r="D360" s="6" t="s">
        <v>127</v>
      </c>
      <c r="E360" s="6" t="s">
        <v>177</v>
      </c>
      <c r="F360" s="6" t="s">
        <v>37</v>
      </c>
      <c r="G360" s="6" t="s">
        <v>194</v>
      </c>
      <c r="H360" s="6" t="s">
        <v>195</v>
      </c>
      <c r="I360" s="6" t="s">
        <v>34</v>
      </c>
      <c r="J360" s="6">
        <v>0</v>
      </c>
      <c r="K360" s="6">
        <v>50</v>
      </c>
      <c r="L360" s="6">
        <v>41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1:18" x14ac:dyDescent="0.15">
      <c r="A361" s="6" t="s">
        <v>31</v>
      </c>
      <c r="B361" s="6" t="s">
        <v>32</v>
      </c>
      <c r="C361" s="6" t="s">
        <v>46</v>
      </c>
      <c r="D361" s="6" t="s">
        <v>127</v>
      </c>
      <c r="E361" s="6" t="s">
        <v>177</v>
      </c>
      <c r="F361" s="6" t="s">
        <v>37</v>
      </c>
      <c r="G361" s="6" t="s">
        <v>194</v>
      </c>
      <c r="H361" s="6" t="s">
        <v>195</v>
      </c>
      <c r="I361" s="6" t="s">
        <v>35</v>
      </c>
      <c r="J361" s="6">
        <v>0</v>
      </c>
      <c r="K361" s="6">
        <v>50</v>
      </c>
      <c r="L361" s="6">
        <v>41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1:18" x14ac:dyDescent="0.15">
      <c r="A362" s="6" t="s">
        <v>31</v>
      </c>
      <c r="B362" s="6" t="s">
        <v>32</v>
      </c>
      <c r="C362" s="6" t="s">
        <v>46</v>
      </c>
      <c r="D362" s="6" t="s">
        <v>127</v>
      </c>
      <c r="E362" s="6" t="s">
        <v>177</v>
      </c>
      <c r="F362" s="6" t="s">
        <v>33</v>
      </c>
      <c r="G362" s="6" t="s">
        <v>196</v>
      </c>
      <c r="H362" s="6" t="s">
        <v>197</v>
      </c>
      <c r="I362" s="6" t="s">
        <v>34</v>
      </c>
      <c r="J362" s="6">
        <v>12</v>
      </c>
      <c r="K362" s="6">
        <v>372</v>
      </c>
      <c r="L362" s="6">
        <v>21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</row>
    <row r="363" spans="1:18" x14ac:dyDescent="0.15">
      <c r="A363" s="6" t="s">
        <v>31</v>
      </c>
      <c r="B363" s="6" t="s">
        <v>32</v>
      </c>
      <c r="C363" s="6" t="s">
        <v>46</v>
      </c>
      <c r="D363" s="6" t="s">
        <v>127</v>
      </c>
      <c r="E363" s="6" t="s">
        <v>177</v>
      </c>
      <c r="F363" s="6" t="s">
        <v>33</v>
      </c>
      <c r="G363" s="6" t="s">
        <v>196</v>
      </c>
      <c r="H363" s="6" t="s">
        <v>197</v>
      </c>
      <c r="I363" s="6" t="s">
        <v>35</v>
      </c>
      <c r="J363" s="6">
        <v>12</v>
      </c>
      <c r="K363" s="6">
        <v>372</v>
      </c>
      <c r="L363" s="6">
        <v>21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</row>
    <row r="364" spans="1:18" x14ac:dyDescent="0.15">
      <c r="A364" s="6" t="s">
        <v>31</v>
      </c>
      <c r="B364" s="6" t="s">
        <v>32</v>
      </c>
      <c r="C364" s="6" t="s">
        <v>46</v>
      </c>
      <c r="D364" s="6" t="s">
        <v>127</v>
      </c>
      <c r="E364" s="6" t="s">
        <v>177</v>
      </c>
      <c r="F364" s="6" t="s">
        <v>36</v>
      </c>
      <c r="G364" s="6" t="s">
        <v>196</v>
      </c>
      <c r="H364" s="6" t="s">
        <v>197</v>
      </c>
      <c r="I364" s="6" t="s">
        <v>34</v>
      </c>
      <c r="J364" s="6">
        <v>12</v>
      </c>
      <c r="K364" s="6">
        <v>372</v>
      </c>
      <c r="L364" s="6">
        <v>21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</row>
    <row r="365" spans="1:18" x14ac:dyDescent="0.15">
      <c r="A365" s="6" t="s">
        <v>31</v>
      </c>
      <c r="B365" s="6" t="s">
        <v>32</v>
      </c>
      <c r="C365" s="6" t="s">
        <v>46</v>
      </c>
      <c r="D365" s="6" t="s">
        <v>127</v>
      </c>
      <c r="E365" s="6" t="s">
        <v>177</v>
      </c>
      <c r="F365" s="6" t="s">
        <v>36</v>
      </c>
      <c r="G365" s="6" t="s">
        <v>196</v>
      </c>
      <c r="H365" s="6" t="s">
        <v>197</v>
      </c>
      <c r="I365" s="6" t="s">
        <v>35</v>
      </c>
      <c r="J365" s="6">
        <v>12</v>
      </c>
      <c r="K365" s="6">
        <v>372</v>
      </c>
      <c r="L365" s="6">
        <v>21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</row>
    <row r="366" spans="1:18" x14ac:dyDescent="0.15">
      <c r="A366" s="6" t="s">
        <v>31</v>
      </c>
      <c r="B366" s="6" t="s">
        <v>32</v>
      </c>
      <c r="C366" s="6" t="s">
        <v>46</v>
      </c>
      <c r="D366" s="6" t="s">
        <v>127</v>
      </c>
      <c r="E366" s="6" t="s">
        <v>177</v>
      </c>
      <c r="F366" s="6" t="s">
        <v>37</v>
      </c>
      <c r="G366" s="6" t="s">
        <v>196</v>
      </c>
      <c r="H366" s="6" t="s">
        <v>197</v>
      </c>
      <c r="I366" s="6" t="s">
        <v>34</v>
      </c>
      <c r="J366" s="6">
        <v>12</v>
      </c>
      <c r="K366" s="6">
        <v>349</v>
      </c>
      <c r="L366" s="6">
        <v>21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</row>
    <row r="367" spans="1:18" x14ac:dyDescent="0.15">
      <c r="A367" s="6" t="s">
        <v>31</v>
      </c>
      <c r="B367" s="6" t="s">
        <v>32</v>
      </c>
      <c r="C367" s="6" t="s">
        <v>46</v>
      </c>
      <c r="D367" s="6" t="s">
        <v>127</v>
      </c>
      <c r="E367" s="6" t="s">
        <v>177</v>
      </c>
      <c r="F367" s="6" t="s">
        <v>37</v>
      </c>
      <c r="G367" s="6" t="s">
        <v>196</v>
      </c>
      <c r="H367" s="6" t="s">
        <v>197</v>
      </c>
      <c r="I367" s="6" t="s">
        <v>35</v>
      </c>
      <c r="J367" s="6">
        <v>12</v>
      </c>
      <c r="K367" s="6">
        <v>349</v>
      </c>
      <c r="L367" s="6">
        <v>21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</row>
    <row r="368" spans="1:18" x14ac:dyDescent="0.15">
      <c r="A368" s="6" t="s">
        <v>31</v>
      </c>
      <c r="B368" s="6" t="s">
        <v>32</v>
      </c>
      <c r="C368" s="6" t="s">
        <v>46</v>
      </c>
      <c r="D368" s="6" t="s">
        <v>127</v>
      </c>
      <c r="E368" s="6" t="s">
        <v>177</v>
      </c>
      <c r="F368" s="6" t="s">
        <v>33</v>
      </c>
      <c r="G368" s="6" t="s">
        <v>198</v>
      </c>
      <c r="H368" s="6" t="s">
        <v>199</v>
      </c>
      <c r="I368" s="6" t="s">
        <v>34</v>
      </c>
      <c r="J368" s="6">
        <v>0</v>
      </c>
      <c r="K368" s="6">
        <v>88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</row>
    <row r="369" spans="1:18" x14ac:dyDescent="0.15">
      <c r="A369" s="6" t="s">
        <v>31</v>
      </c>
      <c r="B369" s="6" t="s">
        <v>32</v>
      </c>
      <c r="C369" s="6" t="s">
        <v>46</v>
      </c>
      <c r="D369" s="6" t="s">
        <v>127</v>
      </c>
      <c r="E369" s="6" t="s">
        <v>177</v>
      </c>
      <c r="F369" s="6" t="s">
        <v>33</v>
      </c>
      <c r="G369" s="6" t="s">
        <v>198</v>
      </c>
      <c r="H369" s="6" t="s">
        <v>199</v>
      </c>
      <c r="I369" s="6" t="s">
        <v>35</v>
      </c>
      <c r="J369" s="6">
        <v>0</v>
      </c>
      <c r="K369" s="6">
        <v>88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</row>
    <row r="370" spans="1:18" x14ac:dyDescent="0.15">
      <c r="A370" s="6" t="s">
        <v>31</v>
      </c>
      <c r="B370" s="6" t="s">
        <v>32</v>
      </c>
      <c r="C370" s="6" t="s">
        <v>46</v>
      </c>
      <c r="D370" s="6" t="s">
        <v>127</v>
      </c>
      <c r="E370" s="6" t="s">
        <v>177</v>
      </c>
      <c r="F370" s="6" t="s">
        <v>36</v>
      </c>
      <c r="G370" s="6" t="s">
        <v>198</v>
      </c>
      <c r="H370" s="6" t="s">
        <v>199</v>
      </c>
      <c r="I370" s="6" t="s">
        <v>34</v>
      </c>
      <c r="J370" s="6">
        <v>0</v>
      </c>
      <c r="K370" s="6">
        <v>88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</row>
    <row r="371" spans="1:18" x14ac:dyDescent="0.15">
      <c r="A371" s="6" t="s">
        <v>31</v>
      </c>
      <c r="B371" s="6" t="s">
        <v>32</v>
      </c>
      <c r="C371" s="6" t="s">
        <v>46</v>
      </c>
      <c r="D371" s="6" t="s">
        <v>127</v>
      </c>
      <c r="E371" s="6" t="s">
        <v>177</v>
      </c>
      <c r="F371" s="6" t="s">
        <v>36</v>
      </c>
      <c r="G371" s="6" t="s">
        <v>198</v>
      </c>
      <c r="H371" s="6" t="s">
        <v>199</v>
      </c>
      <c r="I371" s="6" t="s">
        <v>35</v>
      </c>
      <c r="J371" s="6">
        <v>0</v>
      </c>
      <c r="K371" s="6">
        <v>88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</row>
    <row r="372" spans="1:18" x14ac:dyDescent="0.15">
      <c r="A372" s="6" t="s">
        <v>31</v>
      </c>
      <c r="B372" s="6" t="s">
        <v>32</v>
      </c>
      <c r="C372" s="6" t="s">
        <v>46</v>
      </c>
      <c r="D372" s="6" t="s">
        <v>127</v>
      </c>
      <c r="E372" s="6" t="s">
        <v>177</v>
      </c>
      <c r="F372" s="6" t="s">
        <v>37</v>
      </c>
      <c r="G372" s="6" t="s">
        <v>198</v>
      </c>
      <c r="H372" s="6" t="s">
        <v>199</v>
      </c>
      <c r="I372" s="6" t="s">
        <v>34</v>
      </c>
      <c r="J372" s="6">
        <v>0</v>
      </c>
      <c r="K372" s="6">
        <v>88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</row>
    <row r="373" spans="1:18" x14ac:dyDescent="0.15">
      <c r="A373" s="6" t="s">
        <v>31</v>
      </c>
      <c r="B373" s="6" t="s">
        <v>32</v>
      </c>
      <c r="C373" s="6" t="s">
        <v>46</v>
      </c>
      <c r="D373" s="6" t="s">
        <v>127</v>
      </c>
      <c r="E373" s="6" t="s">
        <v>177</v>
      </c>
      <c r="F373" s="6" t="s">
        <v>37</v>
      </c>
      <c r="G373" s="6" t="s">
        <v>198</v>
      </c>
      <c r="H373" s="6" t="s">
        <v>199</v>
      </c>
      <c r="I373" s="6" t="s">
        <v>35</v>
      </c>
      <c r="J373" s="6">
        <v>0</v>
      </c>
      <c r="K373" s="6">
        <v>88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</row>
    <row r="374" spans="1:18" x14ac:dyDescent="0.15">
      <c r="A374" s="6" t="s">
        <v>31</v>
      </c>
      <c r="B374" s="6" t="s">
        <v>32</v>
      </c>
      <c r="C374" s="6" t="s">
        <v>46</v>
      </c>
      <c r="D374" s="6" t="s">
        <v>127</v>
      </c>
      <c r="E374" s="6" t="s">
        <v>177</v>
      </c>
      <c r="F374" s="6" t="s">
        <v>33</v>
      </c>
      <c r="G374" s="6" t="s">
        <v>200</v>
      </c>
      <c r="H374" s="6" t="s">
        <v>201</v>
      </c>
      <c r="I374" s="6" t="s">
        <v>34</v>
      </c>
      <c r="J374" s="6">
        <v>4</v>
      </c>
      <c r="K374" s="6">
        <v>246</v>
      </c>
      <c r="L374" s="6">
        <v>88</v>
      </c>
      <c r="M374" s="6">
        <v>102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</row>
    <row r="375" spans="1:18" x14ac:dyDescent="0.15">
      <c r="A375" s="6" t="s">
        <v>31</v>
      </c>
      <c r="B375" s="6" t="s">
        <v>32</v>
      </c>
      <c r="C375" s="6" t="s">
        <v>46</v>
      </c>
      <c r="D375" s="6" t="s">
        <v>127</v>
      </c>
      <c r="E375" s="6" t="s">
        <v>177</v>
      </c>
      <c r="F375" s="6" t="s">
        <v>33</v>
      </c>
      <c r="G375" s="6" t="s">
        <v>200</v>
      </c>
      <c r="H375" s="6" t="s">
        <v>201</v>
      </c>
      <c r="I375" s="6" t="s">
        <v>35</v>
      </c>
      <c r="J375" s="6">
        <v>52</v>
      </c>
      <c r="K375" s="6">
        <v>198</v>
      </c>
      <c r="L375" s="6">
        <v>88</v>
      </c>
      <c r="M375" s="6">
        <v>102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</row>
    <row r="376" spans="1:18" x14ac:dyDescent="0.15">
      <c r="A376" s="6" t="s">
        <v>31</v>
      </c>
      <c r="B376" s="6" t="s">
        <v>32</v>
      </c>
      <c r="C376" s="6" t="s">
        <v>46</v>
      </c>
      <c r="D376" s="6" t="s">
        <v>127</v>
      </c>
      <c r="E376" s="6" t="s">
        <v>177</v>
      </c>
      <c r="F376" s="6" t="s">
        <v>36</v>
      </c>
      <c r="G376" s="6" t="s">
        <v>200</v>
      </c>
      <c r="H376" s="6" t="s">
        <v>201</v>
      </c>
      <c r="I376" s="6" t="s">
        <v>34</v>
      </c>
      <c r="J376" s="6">
        <v>4</v>
      </c>
      <c r="K376" s="6">
        <v>246</v>
      </c>
      <c r="L376" s="6">
        <v>98</v>
      </c>
      <c r="M376" s="6">
        <v>102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</row>
    <row r="377" spans="1:18" x14ac:dyDescent="0.15">
      <c r="A377" s="6" t="s">
        <v>31</v>
      </c>
      <c r="B377" s="6" t="s">
        <v>32</v>
      </c>
      <c r="C377" s="6" t="s">
        <v>46</v>
      </c>
      <c r="D377" s="6" t="s">
        <v>127</v>
      </c>
      <c r="E377" s="6" t="s">
        <v>177</v>
      </c>
      <c r="F377" s="6" t="s">
        <v>36</v>
      </c>
      <c r="G377" s="6" t="s">
        <v>200</v>
      </c>
      <c r="H377" s="6" t="s">
        <v>201</v>
      </c>
      <c r="I377" s="6" t="s">
        <v>35</v>
      </c>
      <c r="J377" s="6">
        <v>52</v>
      </c>
      <c r="K377" s="6">
        <v>198</v>
      </c>
      <c r="L377" s="6">
        <v>98</v>
      </c>
      <c r="M377" s="6">
        <v>102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</row>
    <row r="378" spans="1:18" x14ac:dyDescent="0.15">
      <c r="A378" s="6" t="s">
        <v>31</v>
      </c>
      <c r="B378" s="6" t="s">
        <v>32</v>
      </c>
      <c r="C378" s="6" t="s">
        <v>46</v>
      </c>
      <c r="D378" s="6" t="s">
        <v>127</v>
      </c>
      <c r="E378" s="6" t="s">
        <v>177</v>
      </c>
      <c r="F378" s="6" t="s">
        <v>37</v>
      </c>
      <c r="G378" s="6" t="s">
        <v>200</v>
      </c>
      <c r="H378" s="6" t="s">
        <v>201</v>
      </c>
      <c r="I378" s="6" t="s">
        <v>34</v>
      </c>
      <c r="J378" s="6">
        <v>4</v>
      </c>
      <c r="K378" s="6">
        <v>173</v>
      </c>
      <c r="L378" s="6">
        <v>83</v>
      </c>
      <c r="M378" s="6">
        <v>97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</row>
    <row r="379" spans="1:18" x14ac:dyDescent="0.15">
      <c r="A379" s="6" t="s">
        <v>31</v>
      </c>
      <c r="B379" s="6" t="s">
        <v>32</v>
      </c>
      <c r="C379" s="6" t="s">
        <v>46</v>
      </c>
      <c r="D379" s="6" t="s">
        <v>127</v>
      </c>
      <c r="E379" s="6" t="s">
        <v>177</v>
      </c>
      <c r="F379" s="6" t="s">
        <v>37</v>
      </c>
      <c r="G379" s="6" t="s">
        <v>200</v>
      </c>
      <c r="H379" s="6" t="s">
        <v>201</v>
      </c>
      <c r="I379" s="6" t="s">
        <v>35</v>
      </c>
      <c r="J379" s="6">
        <v>27</v>
      </c>
      <c r="K379" s="6">
        <v>150</v>
      </c>
      <c r="L379" s="6">
        <v>83</v>
      </c>
      <c r="M379" s="6">
        <v>97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</row>
    <row r="380" spans="1:18" x14ac:dyDescent="0.15">
      <c r="A380" s="6" t="s">
        <v>31</v>
      </c>
      <c r="B380" s="6" t="s">
        <v>32</v>
      </c>
      <c r="C380" s="6" t="s">
        <v>46</v>
      </c>
      <c r="D380" s="6" t="s">
        <v>127</v>
      </c>
      <c r="E380" s="6" t="s">
        <v>177</v>
      </c>
      <c r="F380" s="6" t="s">
        <v>33</v>
      </c>
      <c r="G380" s="6" t="s">
        <v>202</v>
      </c>
      <c r="H380" s="6" t="s">
        <v>203</v>
      </c>
      <c r="I380" s="6" t="s">
        <v>34</v>
      </c>
      <c r="J380" s="6">
        <v>0</v>
      </c>
      <c r="K380" s="6">
        <v>0</v>
      </c>
      <c r="L380" s="12">
        <v>27</v>
      </c>
      <c r="M380" s="12">
        <v>28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</row>
    <row r="381" spans="1:18" x14ac:dyDescent="0.15">
      <c r="A381" s="6" t="s">
        <v>31</v>
      </c>
      <c r="B381" s="6" t="s">
        <v>32</v>
      </c>
      <c r="C381" s="6" t="s">
        <v>46</v>
      </c>
      <c r="D381" s="6" t="s">
        <v>127</v>
      </c>
      <c r="E381" s="6" t="s">
        <v>177</v>
      </c>
      <c r="F381" s="6" t="s">
        <v>33</v>
      </c>
      <c r="G381" s="6" t="s">
        <v>202</v>
      </c>
      <c r="H381" s="6" t="s">
        <v>203</v>
      </c>
      <c r="I381" s="6" t="s">
        <v>35</v>
      </c>
      <c r="J381" s="6">
        <v>0</v>
      </c>
      <c r="K381" s="6">
        <v>0</v>
      </c>
      <c r="L381" s="12">
        <v>27</v>
      </c>
      <c r="M381" s="12">
        <v>28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</row>
    <row r="382" spans="1:18" x14ac:dyDescent="0.15">
      <c r="A382" s="6" t="s">
        <v>31</v>
      </c>
      <c r="B382" s="6" t="s">
        <v>32</v>
      </c>
      <c r="C382" s="6" t="s">
        <v>46</v>
      </c>
      <c r="D382" s="6" t="s">
        <v>127</v>
      </c>
      <c r="E382" s="6" t="s">
        <v>177</v>
      </c>
      <c r="F382" s="6" t="s">
        <v>36</v>
      </c>
      <c r="G382" s="6" t="s">
        <v>202</v>
      </c>
      <c r="H382" s="6" t="s">
        <v>203</v>
      </c>
      <c r="I382" s="6" t="s">
        <v>34</v>
      </c>
      <c r="J382" s="6">
        <v>0</v>
      </c>
      <c r="K382" s="6">
        <v>0</v>
      </c>
      <c r="L382" s="12">
        <v>27</v>
      </c>
      <c r="M382" s="12">
        <v>28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</row>
    <row r="383" spans="1:18" x14ac:dyDescent="0.15">
      <c r="A383" s="6" t="s">
        <v>31</v>
      </c>
      <c r="B383" s="6" t="s">
        <v>32</v>
      </c>
      <c r="C383" s="6" t="s">
        <v>46</v>
      </c>
      <c r="D383" s="6" t="s">
        <v>127</v>
      </c>
      <c r="E383" s="6" t="s">
        <v>177</v>
      </c>
      <c r="F383" s="6" t="s">
        <v>36</v>
      </c>
      <c r="G383" s="6" t="s">
        <v>202</v>
      </c>
      <c r="H383" s="6" t="s">
        <v>203</v>
      </c>
      <c r="I383" s="6" t="s">
        <v>35</v>
      </c>
      <c r="J383" s="6">
        <v>0</v>
      </c>
      <c r="K383" s="6">
        <v>0</v>
      </c>
      <c r="L383" s="12">
        <v>27</v>
      </c>
      <c r="M383" s="12">
        <v>28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</row>
    <row r="384" spans="1:18" x14ac:dyDescent="0.15">
      <c r="A384" s="6" t="s">
        <v>31</v>
      </c>
      <c r="B384" s="6" t="s">
        <v>32</v>
      </c>
      <c r="C384" s="6" t="s">
        <v>46</v>
      </c>
      <c r="D384" s="6" t="s">
        <v>127</v>
      </c>
      <c r="E384" s="6" t="s">
        <v>177</v>
      </c>
      <c r="F384" s="6" t="s">
        <v>37</v>
      </c>
      <c r="G384" s="6" t="s">
        <v>202</v>
      </c>
      <c r="H384" s="6" t="s">
        <v>203</v>
      </c>
      <c r="I384" s="6" t="s">
        <v>34</v>
      </c>
      <c r="J384" s="6">
        <v>0</v>
      </c>
      <c r="K384" s="6">
        <v>0</v>
      </c>
      <c r="L384" s="12">
        <v>27</v>
      </c>
      <c r="M384" s="13">
        <v>28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</row>
    <row r="385" spans="1:18" x14ac:dyDescent="0.15">
      <c r="A385" s="6" t="s">
        <v>31</v>
      </c>
      <c r="B385" s="6" t="s">
        <v>32</v>
      </c>
      <c r="C385" s="6" t="s">
        <v>46</v>
      </c>
      <c r="D385" s="6" t="s">
        <v>127</v>
      </c>
      <c r="E385" s="6" t="s">
        <v>177</v>
      </c>
      <c r="F385" s="6" t="s">
        <v>37</v>
      </c>
      <c r="G385" s="6" t="s">
        <v>202</v>
      </c>
      <c r="H385" s="6" t="s">
        <v>203</v>
      </c>
      <c r="I385" s="6" t="s">
        <v>35</v>
      </c>
      <c r="J385" s="6">
        <v>0</v>
      </c>
      <c r="K385" s="6">
        <v>0</v>
      </c>
      <c r="L385" s="12">
        <v>27</v>
      </c>
      <c r="M385" s="13">
        <v>28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</row>
    <row r="386" spans="1:18" x14ac:dyDescent="0.15">
      <c r="A386" s="6" t="s">
        <v>31</v>
      </c>
      <c r="B386" s="6" t="s">
        <v>32</v>
      </c>
      <c r="C386" s="6" t="s">
        <v>46</v>
      </c>
      <c r="D386" s="6" t="s">
        <v>127</v>
      </c>
      <c r="E386" s="6" t="s">
        <v>177</v>
      </c>
      <c r="F386" s="6" t="s">
        <v>33</v>
      </c>
      <c r="G386" s="6" t="s">
        <v>204</v>
      </c>
      <c r="H386" s="6" t="s">
        <v>205</v>
      </c>
      <c r="I386" s="6" t="s">
        <v>34</v>
      </c>
      <c r="J386" s="6">
        <v>0</v>
      </c>
      <c r="K386" s="6">
        <v>0</v>
      </c>
      <c r="L386" s="6">
        <v>56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</row>
    <row r="387" spans="1:18" x14ac:dyDescent="0.15">
      <c r="A387" s="6" t="s">
        <v>31</v>
      </c>
      <c r="B387" s="6" t="s">
        <v>32</v>
      </c>
      <c r="C387" s="6" t="s">
        <v>46</v>
      </c>
      <c r="D387" s="6" t="s">
        <v>127</v>
      </c>
      <c r="E387" s="6" t="s">
        <v>177</v>
      </c>
      <c r="F387" s="6" t="s">
        <v>33</v>
      </c>
      <c r="G387" s="6" t="s">
        <v>204</v>
      </c>
      <c r="H387" s="6" t="s">
        <v>205</v>
      </c>
      <c r="I387" s="6" t="s">
        <v>35</v>
      </c>
      <c r="J387" s="6">
        <v>0</v>
      </c>
      <c r="K387" s="6">
        <v>0</v>
      </c>
      <c r="L387" s="6">
        <v>56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</row>
    <row r="388" spans="1:18" x14ac:dyDescent="0.15">
      <c r="A388" s="6" t="s">
        <v>31</v>
      </c>
      <c r="B388" s="6" t="s">
        <v>32</v>
      </c>
      <c r="C388" s="6" t="s">
        <v>46</v>
      </c>
      <c r="D388" s="6" t="s">
        <v>127</v>
      </c>
      <c r="E388" s="6" t="s">
        <v>177</v>
      </c>
      <c r="F388" s="6" t="s">
        <v>36</v>
      </c>
      <c r="G388" s="6" t="s">
        <v>204</v>
      </c>
      <c r="H388" s="6" t="s">
        <v>205</v>
      </c>
      <c r="I388" s="6" t="s">
        <v>34</v>
      </c>
      <c r="J388" s="6">
        <v>0</v>
      </c>
      <c r="K388" s="6">
        <v>0</v>
      </c>
      <c r="L388" s="6">
        <v>48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</row>
    <row r="389" spans="1:18" x14ac:dyDescent="0.15">
      <c r="A389" s="6" t="s">
        <v>31</v>
      </c>
      <c r="B389" s="6" t="s">
        <v>32</v>
      </c>
      <c r="C389" s="6" t="s">
        <v>46</v>
      </c>
      <c r="D389" s="6" t="s">
        <v>127</v>
      </c>
      <c r="E389" s="6" t="s">
        <v>177</v>
      </c>
      <c r="F389" s="6" t="s">
        <v>36</v>
      </c>
      <c r="G389" s="6" t="s">
        <v>204</v>
      </c>
      <c r="H389" s="6" t="s">
        <v>205</v>
      </c>
      <c r="I389" s="6" t="s">
        <v>35</v>
      </c>
      <c r="J389" s="6">
        <v>0</v>
      </c>
      <c r="K389" s="6">
        <v>0</v>
      </c>
      <c r="L389" s="6">
        <v>48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</row>
    <row r="390" spans="1:18" x14ac:dyDescent="0.15">
      <c r="A390" s="6" t="s">
        <v>31</v>
      </c>
      <c r="B390" s="6" t="s">
        <v>32</v>
      </c>
      <c r="C390" s="6" t="s">
        <v>46</v>
      </c>
      <c r="D390" s="6" t="s">
        <v>127</v>
      </c>
      <c r="E390" s="6" t="s">
        <v>177</v>
      </c>
      <c r="F390" s="6" t="s">
        <v>37</v>
      </c>
      <c r="G390" s="6" t="s">
        <v>204</v>
      </c>
      <c r="H390" s="6" t="s">
        <v>205</v>
      </c>
      <c r="I390" s="6" t="s">
        <v>34</v>
      </c>
      <c r="J390" s="6">
        <v>0</v>
      </c>
      <c r="K390" s="6">
        <v>0</v>
      </c>
      <c r="L390" s="6">
        <v>40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</row>
    <row r="391" spans="1:18" x14ac:dyDescent="0.15">
      <c r="A391" s="6" t="s">
        <v>31</v>
      </c>
      <c r="B391" s="6" t="s">
        <v>32</v>
      </c>
      <c r="C391" s="6" t="s">
        <v>46</v>
      </c>
      <c r="D391" s="6" t="s">
        <v>127</v>
      </c>
      <c r="E391" s="6" t="s">
        <v>177</v>
      </c>
      <c r="F391" s="6" t="s">
        <v>37</v>
      </c>
      <c r="G391" s="6" t="s">
        <v>204</v>
      </c>
      <c r="H391" s="6" t="s">
        <v>205</v>
      </c>
      <c r="I391" s="6" t="s">
        <v>35</v>
      </c>
      <c r="J391" s="6">
        <v>0</v>
      </c>
      <c r="K391" s="6">
        <v>0</v>
      </c>
      <c r="L391" s="6">
        <v>40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</row>
    <row r="392" spans="1:18" x14ac:dyDescent="0.15">
      <c r="A392" s="6" t="s">
        <v>31</v>
      </c>
      <c r="B392" s="6" t="s">
        <v>32</v>
      </c>
      <c r="C392" s="6" t="s">
        <v>46</v>
      </c>
      <c r="D392" s="6" t="s">
        <v>127</v>
      </c>
      <c r="E392" s="6" t="s">
        <v>177</v>
      </c>
      <c r="F392" s="6" t="s">
        <v>33</v>
      </c>
      <c r="G392" s="6" t="s">
        <v>206</v>
      </c>
      <c r="H392" s="6" t="s">
        <v>207</v>
      </c>
      <c r="I392" s="6" t="s">
        <v>34</v>
      </c>
      <c r="J392" s="6">
        <v>0</v>
      </c>
      <c r="K392" s="6">
        <v>39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</row>
    <row r="393" spans="1:18" x14ac:dyDescent="0.15">
      <c r="A393" s="6" t="s">
        <v>31</v>
      </c>
      <c r="B393" s="6" t="s">
        <v>32</v>
      </c>
      <c r="C393" s="6" t="s">
        <v>46</v>
      </c>
      <c r="D393" s="6" t="s">
        <v>127</v>
      </c>
      <c r="E393" s="6" t="s">
        <v>177</v>
      </c>
      <c r="F393" s="6" t="s">
        <v>33</v>
      </c>
      <c r="G393" s="6" t="s">
        <v>206</v>
      </c>
      <c r="H393" s="6" t="s">
        <v>207</v>
      </c>
      <c r="I393" s="6" t="s">
        <v>35</v>
      </c>
      <c r="J393" s="6">
        <v>0</v>
      </c>
      <c r="K393" s="6">
        <v>39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</row>
    <row r="394" spans="1:18" x14ac:dyDescent="0.15">
      <c r="A394" s="6" t="s">
        <v>31</v>
      </c>
      <c r="B394" s="6" t="s">
        <v>32</v>
      </c>
      <c r="C394" s="6" t="s">
        <v>46</v>
      </c>
      <c r="D394" s="6" t="s">
        <v>127</v>
      </c>
      <c r="E394" s="6" t="s">
        <v>177</v>
      </c>
      <c r="F394" s="6" t="s">
        <v>36</v>
      </c>
      <c r="G394" s="6" t="s">
        <v>206</v>
      </c>
      <c r="H394" s="6" t="s">
        <v>207</v>
      </c>
      <c r="I394" s="6" t="s">
        <v>34</v>
      </c>
      <c r="J394" s="6">
        <v>0</v>
      </c>
      <c r="K394" s="6">
        <v>39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</row>
    <row r="395" spans="1:18" x14ac:dyDescent="0.15">
      <c r="A395" s="6" t="s">
        <v>31</v>
      </c>
      <c r="B395" s="6" t="s">
        <v>32</v>
      </c>
      <c r="C395" s="6" t="s">
        <v>46</v>
      </c>
      <c r="D395" s="6" t="s">
        <v>127</v>
      </c>
      <c r="E395" s="6" t="s">
        <v>177</v>
      </c>
      <c r="F395" s="6" t="s">
        <v>36</v>
      </c>
      <c r="G395" s="6" t="s">
        <v>206</v>
      </c>
      <c r="H395" s="6" t="s">
        <v>207</v>
      </c>
      <c r="I395" s="6" t="s">
        <v>35</v>
      </c>
      <c r="J395" s="6">
        <v>0</v>
      </c>
      <c r="K395" s="6">
        <v>39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</row>
    <row r="396" spans="1:18" x14ac:dyDescent="0.15">
      <c r="A396" s="6" t="s">
        <v>31</v>
      </c>
      <c r="B396" s="6" t="s">
        <v>32</v>
      </c>
      <c r="C396" s="6" t="s">
        <v>46</v>
      </c>
      <c r="D396" s="6" t="s">
        <v>127</v>
      </c>
      <c r="E396" s="6" t="s">
        <v>177</v>
      </c>
      <c r="F396" s="6" t="s">
        <v>37</v>
      </c>
      <c r="G396" s="6" t="s">
        <v>206</v>
      </c>
      <c r="H396" s="6" t="s">
        <v>207</v>
      </c>
      <c r="I396" s="6" t="s">
        <v>34</v>
      </c>
      <c r="J396" s="6">
        <v>0</v>
      </c>
      <c r="K396" s="6">
        <v>35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</row>
    <row r="397" spans="1:18" x14ac:dyDescent="0.15">
      <c r="A397" s="6" t="s">
        <v>31</v>
      </c>
      <c r="B397" s="6" t="s">
        <v>32</v>
      </c>
      <c r="C397" s="6" t="s">
        <v>46</v>
      </c>
      <c r="D397" s="6" t="s">
        <v>127</v>
      </c>
      <c r="E397" s="6" t="s">
        <v>177</v>
      </c>
      <c r="F397" s="6" t="s">
        <v>37</v>
      </c>
      <c r="G397" s="6" t="s">
        <v>206</v>
      </c>
      <c r="H397" s="6" t="s">
        <v>207</v>
      </c>
      <c r="I397" s="6" t="s">
        <v>35</v>
      </c>
      <c r="J397" s="6">
        <v>0</v>
      </c>
      <c r="K397" s="6">
        <v>35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</row>
    <row r="398" spans="1:18" x14ac:dyDescent="0.15">
      <c r="A398" s="6" t="s">
        <v>31</v>
      </c>
      <c r="B398" s="6" t="s">
        <v>32</v>
      </c>
      <c r="C398" s="6" t="s">
        <v>46</v>
      </c>
      <c r="D398" s="6" t="s">
        <v>127</v>
      </c>
      <c r="E398" s="6" t="s">
        <v>177</v>
      </c>
      <c r="F398" s="6" t="s">
        <v>33</v>
      </c>
      <c r="G398" s="6" t="s">
        <v>208</v>
      </c>
      <c r="H398" s="6" t="s">
        <v>209</v>
      </c>
      <c r="I398" s="6" t="s">
        <v>34</v>
      </c>
      <c r="J398" s="6">
        <v>84</v>
      </c>
      <c r="K398" s="6">
        <v>282</v>
      </c>
      <c r="L398" s="6">
        <v>40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</row>
    <row r="399" spans="1:18" x14ac:dyDescent="0.15">
      <c r="A399" s="6" t="s">
        <v>31</v>
      </c>
      <c r="B399" s="6" t="s">
        <v>32</v>
      </c>
      <c r="C399" s="6" t="s">
        <v>46</v>
      </c>
      <c r="D399" s="6" t="s">
        <v>127</v>
      </c>
      <c r="E399" s="6" t="s">
        <v>177</v>
      </c>
      <c r="F399" s="6" t="s">
        <v>33</v>
      </c>
      <c r="G399" s="6" t="s">
        <v>208</v>
      </c>
      <c r="H399" s="6" t="s">
        <v>209</v>
      </c>
      <c r="I399" s="6" t="s">
        <v>35</v>
      </c>
      <c r="J399" s="6">
        <v>84</v>
      </c>
      <c r="K399" s="6">
        <v>282</v>
      </c>
      <c r="L399" s="6">
        <v>40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</row>
    <row r="400" spans="1:18" x14ac:dyDescent="0.15">
      <c r="A400" s="6" t="s">
        <v>31</v>
      </c>
      <c r="B400" s="6" t="s">
        <v>32</v>
      </c>
      <c r="C400" s="6" t="s">
        <v>46</v>
      </c>
      <c r="D400" s="6" t="s">
        <v>127</v>
      </c>
      <c r="E400" s="6" t="s">
        <v>177</v>
      </c>
      <c r="F400" s="6" t="s">
        <v>36</v>
      </c>
      <c r="G400" s="6" t="s">
        <v>208</v>
      </c>
      <c r="H400" s="6" t="s">
        <v>209</v>
      </c>
      <c r="I400" s="6" t="s">
        <v>34</v>
      </c>
      <c r="J400" s="6">
        <v>84</v>
      </c>
      <c r="K400" s="6">
        <v>282</v>
      </c>
      <c r="L400" s="6">
        <v>40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</row>
    <row r="401" spans="1:18" x14ac:dyDescent="0.15">
      <c r="A401" s="6" t="s">
        <v>31</v>
      </c>
      <c r="B401" s="6" t="s">
        <v>32</v>
      </c>
      <c r="C401" s="6" t="s">
        <v>46</v>
      </c>
      <c r="D401" s="6" t="s">
        <v>127</v>
      </c>
      <c r="E401" s="6" t="s">
        <v>177</v>
      </c>
      <c r="F401" s="6" t="s">
        <v>36</v>
      </c>
      <c r="G401" s="6" t="s">
        <v>208</v>
      </c>
      <c r="H401" s="6" t="s">
        <v>209</v>
      </c>
      <c r="I401" s="6" t="s">
        <v>35</v>
      </c>
      <c r="J401" s="6">
        <v>84</v>
      </c>
      <c r="K401" s="6">
        <v>282</v>
      </c>
      <c r="L401" s="6">
        <v>40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</row>
    <row r="402" spans="1:18" x14ac:dyDescent="0.15">
      <c r="A402" s="6" t="s">
        <v>31</v>
      </c>
      <c r="B402" s="6" t="s">
        <v>32</v>
      </c>
      <c r="C402" s="6" t="s">
        <v>46</v>
      </c>
      <c r="D402" s="6" t="s">
        <v>127</v>
      </c>
      <c r="E402" s="6" t="s">
        <v>177</v>
      </c>
      <c r="F402" s="6" t="s">
        <v>37</v>
      </c>
      <c r="G402" s="6" t="s">
        <v>208</v>
      </c>
      <c r="H402" s="6" t="s">
        <v>209</v>
      </c>
      <c r="I402" s="6" t="s">
        <v>34</v>
      </c>
      <c r="J402" s="6">
        <v>84</v>
      </c>
      <c r="K402" s="6">
        <v>255</v>
      </c>
      <c r="L402" s="6">
        <v>40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</row>
    <row r="403" spans="1:18" x14ac:dyDescent="0.15">
      <c r="A403" s="6" t="s">
        <v>31</v>
      </c>
      <c r="B403" s="6" t="s">
        <v>32</v>
      </c>
      <c r="C403" s="6" t="s">
        <v>46</v>
      </c>
      <c r="D403" s="6" t="s">
        <v>127</v>
      </c>
      <c r="E403" s="6" t="s">
        <v>177</v>
      </c>
      <c r="F403" s="6" t="s">
        <v>37</v>
      </c>
      <c r="G403" s="6" t="s">
        <v>208</v>
      </c>
      <c r="H403" s="6" t="s">
        <v>209</v>
      </c>
      <c r="I403" s="6" t="s">
        <v>35</v>
      </c>
      <c r="J403" s="6">
        <v>84</v>
      </c>
      <c r="K403" s="6">
        <v>255</v>
      </c>
      <c r="L403" s="6">
        <v>40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</row>
    <row r="404" spans="1:18" x14ac:dyDescent="0.15">
      <c r="A404" s="6" t="s">
        <v>31</v>
      </c>
      <c r="B404" s="6" t="s">
        <v>32</v>
      </c>
      <c r="C404" s="6" t="s">
        <v>46</v>
      </c>
      <c r="D404" s="6" t="s">
        <v>127</v>
      </c>
      <c r="E404" s="6" t="s">
        <v>177</v>
      </c>
      <c r="F404" s="6" t="s">
        <v>33</v>
      </c>
      <c r="G404" s="6" t="s">
        <v>210</v>
      </c>
      <c r="H404" s="6" t="s">
        <v>211</v>
      </c>
      <c r="I404" s="6" t="s">
        <v>34</v>
      </c>
      <c r="J404" s="6">
        <v>0</v>
      </c>
      <c r="K404" s="6">
        <v>94</v>
      </c>
      <c r="L404" s="6">
        <v>50</v>
      </c>
      <c r="M404" s="6">
        <v>55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</row>
    <row r="405" spans="1:18" x14ac:dyDescent="0.15">
      <c r="A405" s="6" t="s">
        <v>31</v>
      </c>
      <c r="B405" s="6" t="s">
        <v>32</v>
      </c>
      <c r="C405" s="6" t="s">
        <v>46</v>
      </c>
      <c r="D405" s="6" t="s">
        <v>127</v>
      </c>
      <c r="E405" s="6" t="s">
        <v>177</v>
      </c>
      <c r="F405" s="6" t="s">
        <v>33</v>
      </c>
      <c r="G405" s="6" t="s">
        <v>210</v>
      </c>
      <c r="H405" s="6" t="s">
        <v>211</v>
      </c>
      <c r="I405" s="6" t="s">
        <v>35</v>
      </c>
      <c r="J405" s="6">
        <v>0</v>
      </c>
      <c r="K405" s="6">
        <v>94</v>
      </c>
      <c r="L405" s="6">
        <v>50</v>
      </c>
      <c r="M405" s="6">
        <v>55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</row>
    <row r="406" spans="1:18" x14ac:dyDescent="0.15">
      <c r="A406" s="6" t="s">
        <v>31</v>
      </c>
      <c r="B406" s="6" t="s">
        <v>32</v>
      </c>
      <c r="C406" s="6" t="s">
        <v>46</v>
      </c>
      <c r="D406" s="6" t="s">
        <v>127</v>
      </c>
      <c r="E406" s="6" t="s">
        <v>177</v>
      </c>
      <c r="F406" s="6" t="s">
        <v>36</v>
      </c>
      <c r="G406" s="6" t="s">
        <v>210</v>
      </c>
      <c r="H406" s="6" t="s">
        <v>211</v>
      </c>
      <c r="I406" s="6" t="s">
        <v>34</v>
      </c>
      <c r="J406" s="6">
        <v>0</v>
      </c>
      <c r="K406" s="6">
        <v>94</v>
      </c>
      <c r="L406" s="6">
        <v>50</v>
      </c>
      <c r="M406" s="6">
        <v>55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</row>
    <row r="407" spans="1:18" x14ac:dyDescent="0.15">
      <c r="A407" s="6" t="s">
        <v>31</v>
      </c>
      <c r="B407" s="6" t="s">
        <v>32</v>
      </c>
      <c r="C407" s="6" t="s">
        <v>46</v>
      </c>
      <c r="D407" s="6" t="s">
        <v>127</v>
      </c>
      <c r="E407" s="6" t="s">
        <v>177</v>
      </c>
      <c r="F407" s="6" t="s">
        <v>36</v>
      </c>
      <c r="G407" s="6" t="s">
        <v>210</v>
      </c>
      <c r="H407" s="6" t="s">
        <v>211</v>
      </c>
      <c r="I407" s="6" t="s">
        <v>35</v>
      </c>
      <c r="J407" s="6">
        <v>0</v>
      </c>
      <c r="K407" s="6">
        <v>94</v>
      </c>
      <c r="L407" s="6">
        <v>50</v>
      </c>
      <c r="M407" s="6">
        <v>55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</row>
    <row r="408" spans="1:18" x14ac:dyDescent="0.15">
      <c r="A408" s="6" t="s">
        <v>31</v>
      </c>
      <c r="B408" s="6" t="s">
        <v>32</v>
      </c>
      <c r="C408" s="6" t="s">
        <v>46</v>
      </c>
      <c r="D408" s="6" t="s">
        <v>127</v>
      </c>
      <c r="E408" s="6" t="s">
        <v>177</v>
      </c>
      <c r="F408" s="6" t="s">
        <v>37</v>
      </c>
      <c r="G408" s="6" t="s">
        <v>210</v>
      </c>
      <c r="H408" s="6" t="s">
        <v>211</v>
      </c>
      <c r="I408" s="6" t="s">
        <v>34</v>
      </c>
      <c r="J408" s="6">
        <v>0</v>
      </c>
      <c r="K408" s="6">
        <v>94</v>
      </c>
      <c r="L408" s="6">
        <v>50</v>
      </c>
      <c r="M408" s="6">
        <v>55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</row>
    <row r="409" spans="1:18" x14ac:dyDescent="0.15">
      <c r="A409" s="6" t="s">
        <v>31</v>
      </c>
      <c r="B409" s="6" t="s">
        <v>32</v>
      </c>
      <c r="C409" s="6" t="s">
        <v>46</v>
      </c>
      <c r="D409" s="6" t="s">
        <v>127</v>
      </c>
      <c r="E409" s="6" t="s">
        <v>177</v>
      </c>
      <c r="F409" s="6" t="s">
        <v>37</v>
      </c>
      <c r="G409" s="6" t="s">
        <v>210</v>
      </c>
      <c r="H409" s="6" t="s">
        <v>211</v>
      </c>
      <c r="I409" s="6" t="s">
        <v>35</v>
      </c>
      <c r="J409" s="6">
        <v>0</v>
      </c>
      <c r="K409" s="6">
        <v>94</v>
      </c>
      <c r="L409" s="6">
        <v>50</v>
      </c>
      <c r="M409" s="6">
        <v>55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</row>
    <row r="410" spans="1:18" x14ac:dyDescent="0.15">
      <c r="A410" s="6" t="s">
        <v>31</v>
      </c>
      <c r="B410" s="6" t="s">
        <v>32</v>
      </c>
      <c r="C410" s="6" t="s">
        <v>46</v>
      </c>
      <c r="D410" s="6" t="s">
        <v>127</v>
      </c>
      <c r="E410" s="6" t="s">
        <v>177</v>
      </c>
      <c r="F410" s="6" t="s">
        <v>33</v>
      </c>
      <c r="G410" s="6" t="s">
        <v>212</v>
      </c>
      <c r="H410" s="6" t="s">
        <v>213</v>
      </c>
      <c r="I410" s="6" t="s">
        <v>34</v>
      </c>
      <c r="J410" s="6">
        <v>0</v>
      </c>
      <c r="K410" s="6">
        <v>0</v>
      </c>
      <c r="L410" s="6">
        <v>55</v>
      </c>
      <c r="M410" s="6">
        <v>53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</row>
    <row r="411" spans="1:18" x14ac:dyDescent="0.15">
      <c r="A411" s="6" t="s">
        <v>31</v>
      </c>
      <c r="B411" s="6" t="s">
        <v>32</v>
      </c>
      <c r="C411" s="6" t="s">
        <v>46</v>
      </c>
      <c r="D411" s="6" t="s">
        <v>127</v>
      </c>
      <c r="E411" s="6" t="s">
        <v>177</v>
      </c>
      <c r="F411" s="6" t="s">
        <v>33</v>
      </c>
      <c r="G411" s="6" t="s">
        <v>212</v>
      </c>
      <c r="H411" s="6" t="s">
        <v>213</v>
      </c>
      <c r="I411" s="6" t="s">
        <v>35</v>
      </c>
      <c r="J411" s="6">
        <v>0</v>
      </c>
      <c r="K411" s="6">
        <v>0</v>
      </c>
      <c r="L411" s="6">
        <v>55</v>
      </c>
      <c r="M411" s="6">
        <v>53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</row>
    <row r="412" spans="1:18" x14ac:dyDescent="0.15">
      <c r="A412" s="6" t="s">
        <v>31</v>
      </c>
      <c r="B412" s="6" t="s">
        <v>32</v>
      </c>
      <c r="C412" s="6" t="s">
        <v>46</v>
      </c>
      <c r="D412" s="6" t="s">
        <v>127</v>
      </c>
      <c r="E412" s="6" t="s">
        <v>177</v>
      </c>
      <c r="F412" s="6" t="s">
        <v>36</v>
      </c>
      <c r="G412" s="6" t="s">
        <v>212</v>
      </c>
      <c r="H412" s="6" t="s">
        <v>213</v>
      </c>
      <c r="I412" s="6" t="s">
        <v>34</v>
      </c>
      <c r="J412" s="6">
        <v>0</v>
      </c>
      <c r="K412" s="6">
        <v>0</v>
      </c>
      <c r="L412" s="6">
        <v>55</v>
      </c>
      <c r="M412" s="6">
        <v>53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</row>
    <row r="413" spans="1:18" x14ac:dyDescent="0.15">
      <c r="A413" s="6" t="s">
        <v>31</v>
      </c>
      <c r="B413" s="6" t="s">
        <v>32</v>
      </c>
      <c r="C413" s="6" t="s">
        <v>46</v>
      </c>
      <c r="D413" s="6" t="s">
        <v>127</v>
      </c>
      <c r="E413" s="6" t="s">
        <v>177</v>
      </c>
      <c r="F413" s="6" t="s">
        <v>36</v>
      </c>
      <c r="G413" s="6" t="s">
        <v>212</v>
      </c>
      <c r="H413" s="6" t="s">
        <v>213</v>
      </c>
      <c r="I413" s="6" t="s">
        <v>35</v>
      </c>
      <c r="J413" s="6">
        <v>0</v>
      </c>
      <c r="K413" s="6">
        <v>0</v>
      </c>
      <c r="L413" s="6">
        <v>55</v>
      </c>
      <c r="M413" s="6">
        <v>53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</row>
    <row r="414" spans="1:18" x14ac:dyDescent="0.15">
      <c r="A414" s="6" t="s">
        <v>31</v>
      </c>
      <c r="B414" s="6" t="s">
        <v>32</v>
      </c>
      <c r="C414" s="6" t="s">
        <v>46</v>
      </c>
      <c r="D414" s="6" t="s">
        <v>127</v>
      </c>
      <c r="E414" s="6" t="s">
        <v>177</v>
      </c>
      <c r="F414" s="6" t="s">
        <v>37</v>
      </c>
      <c r="G414" s="6" t="s">
        <v>212</v>
      </c>
      <c r="H414" s="6" t="s">
        <v>213</v>
      </c>
      <c r="I414" s="6" t="s">
        <v>34</v>
      </c>
      <c r="J414" s="6">
        <v>0</v>
      </c>
      <c r="K414" s="6">
        <v>0</v>
      </c>
      <c r="L414" s="6">
        <v>50</v>
      </c>
      <c r="M414" s="6">
        <v>49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</row>
    <row r="415" spans="1:18" x14ac:dyDescent="0.15">
      <c r="A415" s="6" t="s">
        <v>31</v>
      </c>
      <c r="B415" s="6" t="s">
        <v>32</v>
      </c>
      <c r="C415" s="6" t="s">
        <v>46</v>
      </c>
      <c r="D415" s="6" t="s">
        <v>127</v>
      </c>
      <c r="E415" s="6" t="s">
        <v>177</v>
      </c>
      <c r="F415" s="6" t="s">
        <v>37</v>
      </c>
      <c r="G415" s="6" t="s">
        <v>212</v>
      </c>
      <c r="H415" s="6" t="s">
        <v>213</v>
      </c>
      <c r="I415" s="6" t="s">
        <v>35</v>
      </c>
      <c r="J415" s="6">
        <v>0</v>
      </c>
      <c r="K415" s="6">
        <v>0</v>
      </c>
      <c r="L415" s="6">
        <v>50</v>
      </c>
      <c r="M415" s="6">
        <v>49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</row>
    <row r="416" spans="1:18" x14ac:dyDescent="0.15">
      <c r="A416" s="6" t="s">
        <v>31</v>
      </c>
      <c r="B416" s="6" t="s">
        <v>32</v>
      </c>
      <c r="C416" s="6" t="s">
        <v>46</v>
      </c>
      <c r="D416" s="6" t="s">
        <v>127</v>
      </c>
      <c r="E416" s="6" t="s">
        <v>177</v>
      </c>
      <c r="F416" s="6" t="s">
        <v>33</v>
      </c>
      <c r="G416" s="6" t="s">
        <v>214</v>
      </c>
      <c r="H416" s="6" t="s">
        <v>215</v>
      </c>
      <c r="I416" s="6" t="s">
        <v>34</v>
      </c>
      <c r="J416" s="6">
        <v>0</v>
      </c>
      <c r="K416" s="6">
        <v>39</v>
      </c>
      <c r="L416" s="6">
        <v>39</v>
      </c>
      <c r="M416" s="6">
        <v>34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</row>
    <row r="417" spans="1:18" x14ac:dyDescent="0.15">
      <c r="A417" s="6" t="s">
        <v>31</v>
      </c>
      <c r="B417" s="6" t="s">
        <v>32</v>
      </c>
      <c r="C417" s="6" t="s">
        <v>46</v>
      </c>
      <c r="D417" s="6" t="s">
        <v>127</v>
      </c>
      <c r="E417" s="6" t="s">
        <v>177</v>
      </c>
      <c r="F417" s="6" t="s">
        <v>33</v>
      </c>
      <c r="G417" s="6" t="s">
        <v>214</v>
      </c>
      <c r="H417" s="6" t="s">
        <v>215</v>
      </c>
      <c r="I417" s="6" t="s">
        <v>35</v>
      </c>
      <c r="J417" s="6">
        <v>0</v>
      </c>
      <c r="K417" s="6">
        <v>39</v>
      </c>
      <c r="L417" s="6">
        <v>39</v>
      </c>
      <c r="M417" s="6">
        <v>34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</row>
    <row r="418" spans="1:18" x14ac:dyDescent="0.15">
      <c r="A418" s="6" t="s">
        <v>31</v>
      </c>
      <c r="B418" s="6" t="s">
        <v>32</v>
      </c>
      <c r="C418" s="6" t="s">
        <v>46</v>
      </c>
      <c r="D418" s="6" t="s">
        <v>127</v>
      </c>
      <c r="E418" s="6" t="s">
        <v>177</v>
      </c>
      <c r="F418" s="6" t="s">
        <v>36</v>
      </c>
      <c r="G418" s="6" t="s">
        <v>214</v>
      </c>
      <c r="H418" s="6" t="s">
        <v>215</v>
      </c>
      <c r="I418" s="6" t="s">
        <v>34</v>
      </c>
      <c r="J418" s="6">
        <v>0</v>
      </c>
      <c r="K418" s="6">
        <v>39</v>
      </c>
      <c r="L418" s="6">
        <v>39</v>
      </c>
      <c r="M418" s="6">
        <v>34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</row>
    <row r="419" spans="1:18" x14ac:dyDescent="0.15">
      <c r="A419" s="6" t="s">
        <v>31</v>
      </c>
      <c r="B419" s="6" t="s">
        <v>32</v>
      </c>
      <c r="C419" s="6" t="s">
        <v>46</v>
      </c>
      <c r="D419" s="6" t="s">
        <v>127</v>
      </c>
      <c r="E419" s="6" t="s">
        <v>177</v>
      </c>
      <c r="F419" s="6" t="s">
        <v>36</v>
      </c>
      <c r="G419" s="6" t="s">
        <v>214</v>
      </c>
      <c r="H419" s="6" t="s">
        <v>215</v>
      </c>
      <c r="I419" s="6" t="s">
        <v>35</v>
      </c>
      <c r="J419" s="6">
        <v>0</v>
      </c>
      <c r="K419" s="6">
        <v>39</v>
      </c>
      <c r="L419" s="6">
        <v>39</v>
      </c>
      <c r="M419" s="6">
        <v>34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</row>
    <row r="420" spans="1:18" x14ac:dyDescent="0.15">
      <c r="A420" s="6" t="s">
        <v>31</v>
      </c>
      <c r="B420" s="6" t="s">
        <v>32</v>
      </c>
      <c r="C420" s="6" t="s">
        <v>46</v>
      </c>
      <c r="D420" s="6" t="s">
        <v>127</v>
      </c>
      <c r="E420" s="6" t="s">
        <v>177</v>
      </c>
      <c r="F420" s="6" t="s">
        <v>37</v>
      </c>
      <c r="G420" s="6" t="s">
        <v>214</v>
      </c>
      <c r="H420" s="6" t="s">
        <v>215</v>
      </c>
      <c r="I420" s="6" t="s">
        <v>34</v>
      </c>
      <c r="J420" s="6">
        <v>0</v>
      </c>
      <c r="K420" s="6">
        <v>35</v>
      </c>
      <c r="L420" s="6">
        <v>36</v>
      </c>
      <c r="M420" s="6">
        <v>33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</row>
    <row r="421" spans="1:18" x14ac:dyDescent="0.15">
      <c r="A421" s="6" t="s">
        <v>31</v>
      </c>
      <c r="B421" s="6" t="s">
        <v>32</v>
      </c>
      <c r="C421" s="6" t="s">
        <v>46</v>
      </c>
      <c r="D421" s="6" t="s">
        <v>127</v>
      </c>
      <c r="E421" s="6" t="s">
        <v>177</v>
      </c>
      <c r="F421" s="6" t="s">
        <v>37</v>
      </c>
      <c r="G421" s="6" t="s">
        <v>214</v>
      </c>
      <c r="H421" s="6" t="s">
        <v>215</v>
      </c>
      <c r="I421" s="6" t="s">
        <v>35</v>
      </c>
      <c r="J421" s="6">
        <v>0</v>
      </c>
      <c r="K421" s="6">
        <v>35</v>
      </c>
      <c r="L421" s="6">
        <v>36</v>
      </c>
      <c r="M421" s="6">
        <v>33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</row>
    <row r="422" spans="1:18" x14ac:dyDescent="0.15">
      <c r="A422" s="6" t="s">
        <v>31</v>
      </c>
      <c r="B422" s="6" t="s">
        <v>32</v>
      </c>
      <c r="C422" s="6" t="s">
        <v>46</v>
      </c>
      <c r="D422" s="6" t="s">
        <v>127</v>
      </c>
      <c r="E422" s="6" t="s">
        <v>177</v>
      </c>
      <c r="F422" s="6" t="s">
        <v>33</v>
      </c>
      <c r="G422" s="6" t="s">
        <v>216</v>
      </c>
      <c r="H422" s="6" t="s">
        <v>217</v>
      </c>
      <c r="I422" s="6" t="s">
        <v>34</v>
      </c>
      <c r="J422" s="6">
        <v>0</v>
      </c>
      <c r="K422" s="6">
        <v>0</v>
      </c>
      <c r="L422" s="6">
        <v>0</v>
      </c>
      <c r="M422" s="6">
        <v>54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</row>
    <row r="423" spans="1:18" x14ac:dyDescent="0.15">
      <c r="A423" s="6" t="s">
        <v>31</v>
      </c>
      <c r="B423" s="6" t="s">
        <v>32</v>
      </c>
      <c r="C423" s="6" t="s">
        <v>46</v>
      </c>
      <c r="D423" s="6" t="s">
        <v>127</v>
      </c>
      <c r="E423" s="6" t="s">
        <v>177</v>
      </c>
      <c r="F423" s="6" t="s">
        <v>33</v>
      </c>
      <c r="G423" s="6" t="s">
        <v>216</v>
      </c>
      <c r="H423" s="6" t="s">
        <v>217</v>
      </c>
      <c r="I423" s="6" t="s">
        <v>35</v>
      </c>
      <c r="J423" s="6">
        <v>0</v>
      </c>
      <c r="K423" s="6">
        <v>0</v>
      </c>
      <c r="L423" s="6">
        <v>0</v>
      </c>
      <c r="M423" s="6">
        <v>54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</row>
    <row r="424" spans="1:18" x14ac:dyDescent="0.15">
      <c r="A424" s="6" t="s">
        <v>31</v>
      </c>
      <c r="B424" s="6" t="s">
        <v>32</v>
      </c>
      <c r="C424" s="6" t="s">
        <v>46</v>
      </c>
      <c r="D424" s="6" t="s">
        <v>127</v>
      </c>
      <c r="E424" s="6" t="s">
        <v>177</v>
      </c>
      <c r="F424" s="6" t="s">
        <v>36</v>
      </c>
      <c r="G424" s="6" t="s">
        <v>216</v>
      </c>
      <c r="H424" s="6" t="s">
        <v>217</v>
      </c>
      <c r="I424" s="6" t="s">
        <v>34</v>
      </c>
      <c r="J424" s="6">
        <v>0</v>
      </c>
      <c r="K424" s="6">
        <v>0</v>
      </c>
      <c r="L424" s="6">
        <v>0</v>
      </c>
      <c r="M424" s="6">
        <v>54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</row>
    <row r="425" spans="1:18" x14ac:dyDescent="0.15">
      <c r="A425" s="6" t="s">
        <v>31</v>
      </c>
      <c r="B425" s="6" t="s">
        <v>32</v>
      </c>
      <c r="C425" s="6" t="s">
        <v>46</v>
      </c>
      <c r="D425" s="6" t="s">
        <v>127</v>
      </c>
      <c r="E425" s="6" t="s">
        <v>177</v>
      </c>
      <c r="F425" s="6" t="s">
        <v>36</v>
      </c>
      <c r="G425" s="6" t="s">
        <v>216</v>
      </c>
      <c r="H425" s="6" t="s">
        <v>217</v>
      </c>
      <c r="I425" s="6" t="s">
        <v>35</v>
      </c>
      <c r="J425" s="6">
        <v>0</v>
      </c>
      <c r="K425" s="6">
        <v>0</v>
      </c>
      <c r="L425" s="6">
        <v>0</v>
      </c>
      <c r="M425" s="6">
        <v>54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</row>
    <row r="426" spans="1:18" x14ac:dyDescent="0.15">
      <c r="A426" s="6" t="s">
        <v>31</v>
      </c>
      <c r="B426" s="6" t="s">
        <v>32</v>
      </c>
      <c r="C426" s="6" t="s">
        <v>46</v>
      </c>
      <c r="D426" s="6" t="s">
        <v>127</v>
      </c>
      <c r="E426" s="6" t="s">
        <v>177</v>
      </c>
      <c r="F426" s="6" t="s">
        <v>37</v>
      </c>
      <c r="G426" s="6" t="s">
        <v>216</v>
      </c>
      <c r="H426" s="6" t="s">
        <v>217</v>
      </c>
      <c r="I426" s="6" t="s">
        <v>34</v>
      </c>
      <c r="J426" s="6">
        <v>0</v>
      </c>
      <c r="K426" s="6">
        <v>0</v>
      </c>
      <c r="L426" s="6">
        <v>0</v>
      </c>
      <c r="M426" s="6">
        <v>54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</row>
    <row r="427" spans="1:18" x14ac:dyDescent="0.15">
      <c r="A427" s="6" t="s">
        <v>31</v>
      </c>
      <c r="B427" s="6" t="s">
        <v>32</v>
      </c>
      <c r="C427" s="6" t="s">
        <v>46</v>
      </c>
      <c r="D427" s="6" t="s">
        <v>127</v>
      </c>
      <c r="E427" s="6" t="s">
        <v>177</v>
      </c>
      <c r="F427" s="6" t="s">
        <v>37</v>
      </c>
      <c r="G427" s="6" t="s">
        <v>216</v>
      </c>
      <c r="H427" s="6" t="s">
        <v>217</v>
      </c>
      <c r="I427" s="6" t="s">
        <v>35</v>
      </c>
      <c r="J427" s="6">
        <v>0</v>
      </c>
      <c r="K427" s="6">
        <v>0</v>
      </c>
      <c r="L427" s="6">
        <v>0</v>
      </c>
      <c r="M427" s="6">
        <v>54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</row>
    <row r="428" spans="1:18" x14ac:dyDescent="0.15">
      <c r="A428" s="6" t="s">
        <v>31</v>
      </c>
      <c r="B428" s="6" t="s">
        <v>32</v>
      </c>
      <c r="C428" s="6" t="s">
        <v>46</v>
      </c>
      <c r="D428" s="6" t="s">
        <v>127</v>
      </c>
      <c r="E428" s="6" t="s">
        <v>177</v>
      </c>
      <c r="F428" s="6" t="s">
        <v>33</v>
      </c>
      <c r="G428" s="6" t="s">
        <v>218</v>
      </c>
      <c r="H428" s="6" t="s">
        <v>219</v>
      </c>
      <c r="I428" s="6" t="s">
        <v>34</v>
      </c>
      <c r="J428" s="6">
        <v>0</v>
      </c>
      <c r="K428" s="6">
        <v>0</v>
      </c>
      <c r="L428" s="6">
        <v>0</v>
      </c>
      <c r="M428" s="6">
        <v>60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</row>
    <row r="429" spans="1:18" x14ac:dyDescent="0.15">
      <c r="A429" s="6" t="s">
        <v>31</v>
      </c>
      <c r="B429" s="6" t="s">
        <v>32</v>
      </c>
      <c r="C429" s="6" t="s">
        <v>46</v>
      </c>
      <c r="D429" s="6" t="s">
        <v>127</v>
      </c>
      <c r="E429" s="6" t="s">
        <v>177</v>
      </c>
      <c r="F429" s="6" t="s">
        <v>33</v>
      </c>
      <c r="G429" s="6" t="s">
        <v>218</v>
      </c>
      <c r="H429" s="6" t="s">
        <v>219</v>
      </c>
      <c r="I429" s="6" t="s">
        <v>35</v>
      </c>
      <c r="J429" s="6">
        <v>0</v>
      </c>
      <c r="K429" s="6">
        <v>0</v>
      </c>
      <c r="L429" s="6">
        <v>0</v>
      </c>
      <c r="M429" s="6">
        <v>60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</row>
    <row r="430" spans="1:18" x14ac:dyDescent="0.15">
      <c r="A430" s="6" t="s">
        <v>31</v>
      </c>
      <c r="B430" s="6" t="s">
        <v>32</v>
      </c>
      <c r="C430" s="6" t="s">
        <v>46</v>
      </c>
      <c r="D430" s="6" t="s">
        <v>127</v>
      </c>
      <c r="E430" s="6" t="s">
        <v>177</v>
      </c>
      <c r="F430" s="6" t="s">
        <v>36</v>
      </c>
      <c r="G430" s="6" t="s">
        <v>218</v>
      </c>
      <c r="H430" s="6" t="s">
        <v>219</v>
      </c>
      <c r="I430" s="6" t="s">
        <v>34</v>
      </c>
      <c r="J430" s="6">
        <v>0</v>
      </c>
      <c r="K430" s="6">
        <v>0</v>
      </c>
      <c r="L430" s="6">
        <v>0</v>
      </c>
      <c r="M430" s="6">
        <v>60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</row>
    <row r="431" spans="1:18" x14ac:dyDescent="0.15">
      <c r="A431" s="6" t="s">
        <v>31</v>
      </c>
      <c r="B431" s="6" t="s">
        <v>32</v>
      </c>
      <c r="C431" s="6" t="s">
        <v>46</v>
      </c>
      <c r="D431" s="6" t="s">
        <v>127</v>
      </c>
      <c r="E431" s="6" t="s">
        <v>177</v>
      </c>
      <c r="F431" s="6" t="s">
        <v>36</v>
      </c>
      <c r="G431" s="6" t="s">
        <v>218</v>
      </c>
      <c r="H431" s="6" t="s">
        <v>219</v>
      </c>
      <c r="I431" s="6" t="s">
        <v>35</v>
      </c>
      <c r="J431" s="6">
        <v>0</v>
      </c>
      <c r="K431" s="6">
        <v>0</v>
      </c>
      <c r="L431" s="6">
        <v>0</v>
      </c>
      <c r="M431" s="6">
        <v>60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</row>
    <row r="432" spans="1:18" x14ac:dyDescent="0.15">
      <c r="A432" s="6" t="s">
        <v>31</v>
      </c>
      <c r="B432" s="6" t="s">
        <v>32</v>
      </c>
      <c r="C432" s="6" t="s">
        <v>46</v>
      </c>
      <c r="D432" s="6" t="s">
        <v>127</v>
      </c>
      <c r="E432" s="6" t="s">
        <v>177</v>
      </c>
      <c r="F432" s="6" t="s">
        <v>37</v>
      </c>
      <c r="G432" s="6" t="s">
        <v>218</v>
      </c>
      <c r="H432" s="6" t="s">
        <v>219</v>
      </c>
      <c r="I432" s="6" t="s">
        <v>34</v>
      </c>
      <c r="J432" s="6">
        <v>0</v>
      </c>
      <c r="K432" s="6">
        <v>0</v>
      </c>
      <c r="L432" s="6">
        <v>0</v>
      </c>
      <c r="M432" s="6">
        <v>60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</row>
    <row r="433" spans="1:18" x14ac:dyDescent="0.15">
      <c r="A433" s="6" t="s">
        <v>31</v>
      </c>
      <c r="B433" s="6" t="s">
        <v>32</v>
      </c>
      <c r="C433" s="6" t="s">
        <v>46</v>
      </c>
      <c r="D433" s="6" t="s">
        <v>127</v>
      </c>
      <c r="E433" s="6" t="s">
        <v>177</v>
      </c>
      <c r="F433" s="6" t="s">
        <v>37</v>
      </c>
      <c r="G433" s="6" t="s">
        <v>218</v>
      </c>
      <c r="H433" s="6" t="s">
        <v>219</v>
      </c>
      <c r="I433" s="6" t="s">
        <v>35</v>
      </c>
      <c r="J433" s="6">
        <v>0</v>
      </c>
      <c r="K433" s="6">
        <v>0</v>
      </c>
      <c r="L433" s="6">
        <v>0</v>
      </c>
      <c r="M433" s="6">
        <v>60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</row>
    <row r="434" spans="1:18" x14ac:dyDescent="0.15">
      <c r="A434" s="6" t="s">
        <v>31</v>
      </c>
      <c r="B434" s="6" t="s">
        <v>32</v>
      </c>
      <c r="C434" s="6" t="s">
        <v>46</v>
      </c>
      <c r="D434" s="6" t="s">
        <v>127</v>
      </c>
      <c r="E434" s="6" t="s">
        <v>177</v>
      </c>
      <c r="F434" s="6" t="s">
        <v>33</v>
      </c>
      <c r="G434" s="6" t="s">
        <v>220</v>
      </c>
      <c r="H434" s="6" t="s">
        <v>221</v>
      </c>
      <c r="I434" s="6" t="s">
        <v>34</v>
      </c>
      <c r="J434" s="6">
        <v>0</v>
      </c>
      <c r="K434" s="6">
        <v>0</v>
      </c>
      <c r="L434" s="6">
        <v>46</v>
      </c>
      <c r="M434" s="6">
        <v>46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</row>
    <row r="435" spans="1:18" x14ac:dyDescent="0.15">
      <c r="A435" s="6" t="s">
        <v>31</v>
      </c>
      <c r="B435" s="6" t="s">
        <v>32</v>
      </c>
      <c r="C435" s="6" t="s">
        <v>46</v>
      </c>
      <c r="D435" s="6" t="s">
        <v>127</v>
      </c>
      <c r="E435" s="6" t="s">
        <v>177</v>
      </c>
      <c r="F435" s="6" t="s">
        <v>33</v>
      </c>
      <c r="G435" s="6" t="s">
        <v>220</v>
      </c>
      <c r="H435" s="6" t="s">
        <v>221</v>
      </c>
      <c r="I435" s="6" t="s">
        <v>35</v>
      </c>
      <c r="J435" s="6">
        <v>0</v>
      </c>
      <c r="K435" s="6">
        <v>0</v>
      </c>
      <c r="L435" s="6">
        <v>46</v>
      </c>
      <c r="M435" s="6">
        <v>46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</row>
    <row r="436" spans="1:18" x14ac:dyDescent="0.15">
      <c r="A436" s="6" t="s">
        <v>31</v>
      </c>
      <c r="B436" s="6" t="s">
        <v>32</v>
      </c>
      <c r="C436" s="6" t="s">
        <v>46</v>
      </c>
      <c r="D436" s="6" t="s">
        <v>127</v>
      </c>
      <c r="E436" s="6" t="s">
        <v>177</v>
      </c>
      <c r="F436" s="6" t="s">
        <v>36</v>
      </c>
      <c r="G436" s="6" t="s">
        <v>220</v>
      </c>
      <c r="H436" s="6" t="s">
        <v>221</v>
      </c>
      <c r="I436" s="6" t="s">
        <v>34</v>
      </c>
      <c r="J436" s="6">
        <v>0</v>
      </c>
      <c r="K436" s="6">
        <v>0</v>
      </c>
      <c r="L436" s="6">
        <v>46</v>
      </c>
      <c r="M436" s="6">
        <v>46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</row>
    <row r="437" spans="1:18" x14ac:dyDescent="0.15">
      <c r="A437" s="6" t="s">
        <v>31</v>
      </c>
      <c r="B437" s="6" t="s">
        <v>32</v>
      </c>
      <c r="C437" s="6" t="s">
        <v>46</v>
      </c>
      <c r="D437" s="6" t="s">
        <v>127</v>
      </c>
      <c r="E437" s="6" t="s">
        <v>177</v>
      </c>
      <c r="F437" s="6" t="s">
        <v>36</v>
      </c>
      <c r="G437" s="6" t="s">
        <v>220</v>
      </c>
      <c r="H437" s="6" t="s">
        <v>221</v>
      </c>
      <c r="I437" s="6" t="s">
        <v>35</v>
      </c>
      <c r="J437" s="6">
        <v>0</v>
      </c>
      <c r="K437" s="6">
        <v>0</v>
      </c>
      <c r="L437" s="6">
        <v>46</v>
      </c>
      <c r="M437" s="6">
        <v>46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</row>
    <row r="438" spans="1:18" x14ac:dyDescent="0.15">
      <c r="A438" s="6" t="s">
        <v>31</v>
      </c>
      <c r="B438" s="6" t="s">
        <v>32</v>
      </c>
      <c r="C438" s="6" t="s">
        <v>46</v>
      </c>
      <c r="D438" s="6" t="s">
        <v>127</v>
      </c>
      <c r="E438" s="6" t="s">
        <v>177</v>
      </c>
      <c r="F438" s="6" t="s">
        <v>37</v>
      </c>
      <c r="G438" s="6" t="s">
        <v>220</v>
      </c>
      <c r="H438" s="6" t="s">
        <v>221</v>
      </c>
      <c r="I438" s="6" t="s">
        <v>34</v>
      </c>
      <c r="J438" s="6">
        <v>0</v>
      </c>
      <c r="K438" s="6">
        <v>0</v>
      </c>
      <c r="L438" s="6">
        <v>46</v>
      </c>
      <c r="M438" s="6">
        <v>46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</row>
    <row r="439" spans="1:18" x14ac:dyDescent="0.15">
      <c r="A439" s="6" t="s">
        <v>31</v>
      </c>
      <c r="B439" s="6" t="s">
        <v>32</v>
      </c>
      <c r="C439" s="6" t="s">
        <v>46</v>
      </c>
      <c r="D439" s="6" t="s">
        <v>127</v>
      </c>
      <c r="E439" s="6" t="s">
        <v>177</v>
      </c>
      <c r="F439" s="6" t="s">
        <v>37</v>
      </c>
      <c r="G439" s="6" t="s">
        <v>220</v>
      </c>
      <c r="H439" s="6" t="s">
        <v>221</v>
      </c>
      <c r="I439" s="6" t="s">
        <v>35</v>
      </c>
      <c r="J439" s="6">
        <v>0</v>
      </c>
      <c r="K439" s="6">
        <v>0</v>
      </c>
      <c r="L439" s="6">
        <v>46</v>
      </c>
      <c r="M439" s="6">
        <v>46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</row>
    <row r="440" spans="1:18" x14ac:dyDescent="0.15">
      <c r="A440" s="6" t="s">
        <v>31</v>
      </c>
      <c r="B440" s="6" t="s">
        <v>32</v>
      </c>
      <c r="C440" s="6" t="s">
        <v>46</v>
      </c>
      <c r="D440" s="6" t="s">
        <v>127</v>
      </c>
      <c r="E440" s="6" t="s">
        <v>177</v>
      </c>
      <c r="F440" s="6" t="s">
        <v>33</v>
      </c>
      <c r="G440" s="6" t="s">
        <v>222</v>
      </c>
      <c r="H440" s="6" t="s">
        <v>223</v>
      </c>
      <c r="I440" s="6" t="s">
        <v>34</v>
      </c>
      <c r="J440" s="6">
        <v>3</v>
      </c>
      <c r="K440" s="6">
        <v>47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</row>
    <row r="441" spans="1:18" x14ac:dyDescent="0.15">
      <c r="A441" s="6" t="s">
        <v>31</v>
      </c>
      <c r="B441" s="6" t="s">
        <v>32</v>
      </c>
      <c r="C441" s="6" t="s">
        <v>46</v>
      </c>
      <c r="D441" s="6" t="s">
        <v>127</v>
      </c>
      <c r="E441" s="6" t="s">
        <v>177</v>
      </c>
      <c r="F441" s="6" t="s">
        <v>33</v>
      </c>
      <c r="G441" s="6" t="s">
        <v>222</v>
      </c>
      <c r="H441" s="6" t="s">
        <v>223</v>
      </c>
      <c r="I441" s="6" t="s">
        <v>35</v>
      </c>
      <c r="J441" s="6">
        <v>3</v>
      </c>
      <c r="K441" s="6">
        <v>47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</row>
    <row r="442" spans="1:18" x14ac:dyDescent="0.15">
      <c r="A442" s="6" t="s">
        <v>31</v>
      </c>
      <c r="B442" s="6" t="s">
        <v>32</v>
      </c>
      <c r="C442" s="6" t="s">
        <v>46</v>
      </c>
      <c r="D442" s="6" t="s">
        <v>127</v>
      </c>
      <c r="E442" s="6" t="s">
        <v>177</v>
      </c>
      <c r="F442" s="6" t="s">
        <v>36</v>
      </c>
      <c r="G442" s="6" t="s">
        <v>222</v>
      </c>
      <c r="H442" s="6" t="s">
        <v>223</v>
      </c>
      <c r="I442" s="6" t="s">
        <v>34</v>
      </c>
      <c r="J442" s="6">
        <v>3</v>
      </c>
      <c r="K442" s="6">
        <v>47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</row>
    <row r="443" spans="1:18" x14ac:dyDescent="0.15">
      <c r="A443" s="6" t="s">
        <v>31</v>
      </c>
      <c r="B443" s="6" t="s">
        <v>32</v>
      </c>
      <c r="C443" s="6" t="s">
        <v>46</v>
      </c>
      <c r="D443" s="6" t="s">
        <v>127</v>
      </c>
      <c r="E443" s="6" t="s">
        <v>177</v>
      </c>
      <c r="F443" s="6" t="s">
        <v>36</v>
      </c>
      <c r="G443" s="6" t="s">
        <v>222</v>
      </c>
      <c r="H443" s="6" t="s">
        <v>223</v>
      </c>
      <c r="I443" s="6" t="s">
        <v>35</v>
      </c>
      <c r="J443" s="6">
        <v>3</v>
      </c>
      <c r="K443" s="6">
        <v>47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</row>
    <row r="444" spans="1:18" x14ac:dyDescent="0.15">
      <c r="A444" s="6" t="s">
        <v>31</v>
      </c>
      <c r="B444" s="6" t="s">
        <v>32</v>
      </c>
      <c r="C444" s="6" t="s">
        <v>46</v>
      </c>
      <c r="D444" s="6" t="s">
        <v>127</v>
      </c>
      <c r="E444" s="6" t="s">
        <v>177</v>
      </c>
      <c r="F444" s="6" t="s">
        <v>37</v>
      </c>
      <c r="G444" s="6" t="s">
        <v>222</v>
      </c>
      <c r="H444" s="6" t="s">
        <v>223</v>
      </c>
      <c r="I444" s="6" t="s">
        <v>34</v>
      </c>
      <c r="J444" s="6">
        <v>3</v>
      </c>
      <c r="K444" s="6">
        <v>47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</row>
    <row r="445" spans="1:18" x14ac:dyDescent="0.15">
      <c r="A445" s="6" t="s">
        <v>31</v>
      </c>
      <c r="B445" s="6" t="s">
        <v>32</v>
      </c>
      <c r="C445" s="6" t="s">
        <v>46</v>
      </c>
      <c r="D445" s="6" t="s">
        <v>127</v>
      </c>
      <c r="E445" s="6" t="s">
        <v>177</v>
      </c>
      <c r="F445" s="6" t="s">
        <v>37</v>
      </c>
      <c r="G445" s="6" t="s">
        <v>222</v>
      </c>
      <c r="H445" s="6" t="s">
        <v>223</v>
      </c>
      <c r="I445" s="6" t="s">
        <v>35</v>
      </c>
      <c r="J445" s="6">
        <v>3</v>
      </c>
      <c r="K445" s="6">
        <v>47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</row>
    <row r="446" spans="1:18" x14ac:dyDescent="0.15">
      <c r="A446" s="6" t="s">
        <v>31</v>
      </c>
      <c r="B446" s="6" t="s">
        <v>32</v>
      </c>
      <c r="C446" s="6" t="s">
        <v>46</v>
      </c>
      <c r="D446" s="6" t="s">
        <v>127</v>
      </c>
      <c r="E446" s="6" t="s">
        <v>177</v>
      </c>
      <c r="F446" s="6" t="s">
        <v>33</v>
      </c>
      <c r="G446" s="6" t="s">
        <v>224</v>
      </c>
      <c r="H446" s="6" t="s">
        <v>225</v>
      </c>
      <c r="I446" s="6" t="s">
        <v>34</v>
      </c>
      <c r="J446" s="6">
        <v>0</v>
      </c>
      <c r="K446" s="6">
        <v>0</v>
      </c>
      <c r="L446" s="6">
        <v>60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</row>
    <row r="447" spans="1:18" x14ac:dyDescent="0.15">
      <c r="A447" s="6" t="s">
        <v>31</v>
      </c>
      <c r="B447" s="6" t="s">
        <v>32</v>
      </c>
      <c r="C447" s="6" t="s">
        <v>46</v>
      </c>
      <c r="D447" s="6" t="s">
        <v>127</v>
      </c>
      <c r="E447" s="6" t="s">
        <v>177</v>
      </c>
      <c r="F447" s="6" t="s">
        <v>33</v>
      </c>
      <c r="G447" s="6" t="s">
        <v>224</v>
      </c>
      <c r="H447" s="6" t="s">
        <v>225</v>
      </c>
      <c r="I447" s="6" t="s">
        <v>35</v>
      </c>
      <c r="J447" s="6">
        <v>0</v>
      </c>
      <c r="K447" s="6">
        <v>0</v>
      </c>
      <c r="L447" s="6">
        <v>60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</row>
    <row r="448" spans="1:18" x14ac:dyDescent="0.15">
      <c r="A448" s="6" t="s">
        <v>31</v>
      </c>
      <c r="B448" s="6" t="s">
        <v>32</v>
      </c>
      <c r="C448" s="6" t="s">
        <v>46</v>
      </c>
      <c r="D448" s="6" t="s">
        <v>127</v>
      </c>
      <c r="E448" s="6" t="s">
        <v>177</v>
      </c>
      <c r="F448" s="6" t="s">
        <v>36</v>
      </c>
      <c r="G448" s="6" t="s">
        <v>224</v>
      </c>
      <c r="H448" s="6" t="s">
        <v>225</v>
      </c>
      <c r="I448" s="6" t="s">
        <v>34</v>
      </c>
      <c r="J448" s="6">
        <v>0</v>
      </c>
      <c r="K448" s="6">
        <v>0</v>
      </c>
      <c r="L448" s="6">
        <v>60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</row>
    <row r="449" spans="1:18" x14ac:dyDescent="0.15">
      <c r="A449" s="6" t="s">
        <v>31</v>
      </c>
      <c r="B449" s="6" t="s">
        <v>32</v>
      </c>
      <c r="C449" s="6" t="s">
        <v>46</v>
      </c>
      <c r="D449" s="6" t="s">
        <v>127</v>
      </c>
      <c r="E449" s="6" t="s">
        <v>177</v>
      </c>
      <c r="F449" s="6" t="s">
        <v>36</v>
      </c>
      <c r="G449" s="6" t="s">
        <v>224</v>
      </c>
      <c r="H449" s="6" t="s">
        <v>225</v>
      </c>
      <c r="I449" s="6" t="s">
        <v>35</v>
      </c>
      <c r="J449" s="6">
        <v>0</v>
      </c>
      <c r="K449" s="6">
        <v>0</v>
      </c>
      <c r="L449" s="6">
        <v>60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</row>
    <row r="450" spans="1:18" x14ac:dyDescent="0.15">
      <c r="A450" s="6" t="s">
        <v>31</v>
      </c>
      <c r="B450" s="6" t="s">
        <v>32</v>
      </c>
      <c r="C450" s="6" t="s">
        <v>46</v>
      </c>
      <c r="D450" s="6" t="s">
        <v>127</v>
      </c>
      <c r="E450" s="6" t="s">
        <v>177</v>
      </c>
      <c r="F450" s="6" t="s">
        <v>37</v>
      </c>
      <c r="G450" s="6" t="s">
        <v>224</v>
      </c>
      <c r="H450" s="6" t="s">
        <v>225</v>
      </c>
      <c r="I450" s="6" t="s">
        <v>34</v>
      </c>
      <c r="J450" s="6">
        <v>0</v>
      </c>
      <c r="K450" s="6">
        <v>0</v>
      </c>
      <c r="L450" s="6">
        <v>60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</row>
    <row r="451" spans="1:18" x14ac:dyDescent="0.15">
      <c r="A451" s="6" t="s">
        <v>31</v>
      </c>
      <c r="B451" s="6" t="s">
        <v>32</v>
      </c>
      <c r="C451" s="6" t="s">
        <v>46</v>
      </c>
      <c r="D451" s="6" t="s">
        <v>127</v>
      </c>
      <c r="E451" s="6" t="s">
        <v>177</v>
      </c>
      <c r="F451" s="6" t="s">
        <v>37</v>
      </c>
      <c r="G451" s="6" t="s">
        <v>224</v>
      </c>
      <c r="H451" s="6" t="s">
        <v>225</v>
      </c>
      <c r="I451" s="6" t="s">
        <v>35</v>
      </c>
      <c r="J451" s="6">
        <v>0</v>
      </c>
      <c r="K451" s="6">
        <v>0</v>
      </c>
      <c r="L451" s="6">
        <v>60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</row>
    <row r="452" spans="1:18" x14ac:dyDescent="0.15">
      <c r="A452" s="6" t="s">
        <v>31</v>
      </c>
      <c r="B452" s="6" t="s">
        <v>32</v>
      </c>
      <c r="C452" s="6" t="s">
        <v>46</v>
      </c>
      <c r="D452" s="6" t="s">
        <v>127</v>
      </c>
      <c r="E452" s="6" t="s">
        <v>177</v>
      </c>
      <c r="F452" s="6" t="s">
        <v>33</v>
      </c>
      <c r="G452" s="6" t="s">
        <v>226</v>
      </c>
      <c r="H452" s="6" t="s">
        <v>227</v>
      </c>
      <c r="I452" s="6" t="s">
        <v>34</v>
      </c>
      <c r="J452" s="6">
        <v>0</v>
      </c>
      <c r="K452" s="12">
        <v>23</v>
      </c>
      <c r="L452" s="6">
        <v>0</v>
      </c>
      <c r="M452" s="6">
        <v>29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</row>
    <row r="453" spans="1:18" x14ac:dyDescent="0.15">
      <c r="A453" s="6" t="s">
        <v>31</v>
      </c>
      <c r="B453" s="6" t="s">
        <v>32</v>
      </c>
      <c r="C453" s="6" t="s">
        <v>46</v>
      </c>
      <c r="D453" s="6" t="s">
        <v>127</v>
      </c>
      <c r="E453" s="6" t="s">
        <v>177</v>
      </c>
      <c r="F453" s="6" t="s">
        <v>33</v>
      </c>
      <c r="G453" s="6" t="s">
        <v>226</v>
      </c>
      <c r="H453" s="6" t="s">
        <v>227</v>
      </c>
      <c r="I453" s="6" t="s">
        <v>35</v>
      </c>
      <c r="J453" s="6">
        <v>0</v>
      </c>
      <c r="K453" s="12">
        <v>23</v>
      </c>
      <c r="L453" s="12">
        <v>0</v>
      </c>
      <c r="M453" s="6">
        <v>29</v>
      </c>
      <c r="N453" s="6">
        <v>0</v>
      </c>
      <c r="O453" s="6">
        <v>0</v>
      </c>
      <c r="P453" s="6">
        <v>0</v>
      </c>
      <c r="Q453" s="6">
        <v>0</v>
      </c>
      <c r="R453" s="6">
        <v>0</v>
      </c>
    </row>
    <row r="454" spans="1:18" x14ac:dyDescent="0.15">
      <c r="A454" s="6" t="s">
        <v>31</v>
      </c>
      <c r="B454" s="6" t="s">
        <v>32</v>
      </c>
      <c r="C454" s="6" t="s">
        <v>46</v>
      </c>
      <c r="D454" s="6" t="s">
        <v>127</v>
      </c>
      <c r="E454" s="6" t="s">
        <v>177</v>
      </c>
      <c r="F454" s="6" t="s">
        <v>36</v>
      </c>
      <c r="G454" s="6" t="s">
        <v>226</v>
      </c>
      <c r="H454" s="6" t="s">
        <v>227</v>
      </c>
      <c r="I454" s="6" t="s">
        <v>34</v>
      </c>
      <c r="J454" s="6">
        <v>0</v>
      </c>
      <c r="K454" s="12">
        <v>0</v>
      </c>
      <c r="L454" s="12">
        <v>10</v>
      </c>
      <c r="M454" s="12">
        <v>40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</row>
    <row r="455" spans="1:18" x14ac:dyDescent="0.15">
      <c r="A455" s="6" t="s">
        <v>31</v>
      </c>
      <c r="B455" s="6" t="s">
        <v>32</v>
      </c>
      <c r="C455" s="6" t="s">
        <v>46</v>
      </c>
      <c r="D455" s="6" t="s">
        <v>127</v>
      </c>
      <c r="E455" s="6" t="s">
        <v>177</v>
      </c>
      <c r="F455" s="6" t="s">
        <v>36</v>
      </c>
      <c r="G455" s="6" t="s">
        <v>226</v>
      </c>
      <c r="H455" s="6" t="s">
        <v>227</v>
      </c>
      <c r="I455" s="6" t="s">
        <v>35</v>
      </c>
      <c r="J455" s="6">
        <v>0</v>
      </c>
      <c r="K455" s="6">
        <v>0</v>
      </c>
      <c r="L455" s="12">
        <v>10</v>
      </c>
      <c r="M455" s="12">
        <v>40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</row>
    <row r="456" spans="1:18" x14ac:dyDescent="0.15">
      <c r="A456" s="6" t="s">
        <v>31</v>
      </c>
      <c r="B456" s="6" t="s">
        <v>32</v>
      </c>
      <c r="C456" s="6" t="s">
        <v>46</v>
      </c>
      <c r="D456" s="6" t="s">
        <v>127</v>
      </c>
      <c r="E456" s="6" t="s">
        <v>177</v>
      </c>
      <c r="F456" s="6" t="s">
        <v>37</v>
      </c>
      <c r="G456" s="6" t="s">
        <v>226</v>
      </c>
      <c r="H456" s="6" t="s">
        <v>227</v>
      </c>
      <c r="I456" s="6" t="s">
        <v>34</v>
      </c>
      <c r="J456" s="6">
        <v>0</v>
      </c>
      <c r="K456" s="12">
        <v>15</v>
      </c>
      <c r="L456" s="6">
        <v>0</v>
      </c>
      <c r="M456" s="6">
        <v>29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</row>
    <row r="457" spans="1:18" x14ac:dyDescent="0.15">
      <c r="A457" s="6" t="s">
        <v>31</v>
      </c>
      <c r="B457" s="6" t="s">
        <v>32</v>
      </c>
      <c r="C457" s="6" t="s">
        <v>46</v>
      </c>
      <c r="D457" s="6" t="s">
        <v>127</v>
      </c>
      <c r="E457" s="6" t="s">
        <v>177</v>
      </c>
      <c r="F457" s="6" t="s">
        <v>37</v>
      </c>
      <c r="G457" s="6" t="s">
        <v>226</v>
      </c>
      <c r="H457" s="6" t="s">
        <v>227</v>
      </c>
      <c r="I457" s="6" t="s">
        <v>35</v>
      </c>
      <c r="J457" s="6">
        <v>0</v>
      </c>
      <c r="K457" s="12">
        <v>15</v>
      </c>
      <c r="L457" s="12">
        <v>0</v>
      </c>
      <c r="M457" s="6">
        <v>29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</row>
    <row r="458" spans="1:18" x14ac:dyDescent="0.15">
      <c r="A458" s="6" t="s">
        <v>31</v>
      </c>
      <c r="B458" s="6" t="s">
        <v>32</v>
      </c>
      <c r="C458" s="6" t="s">
        <v>46</v>
      </c>
      <c r="D458" s="6" t="s">
        <v>127</v>
      </c>
      <c r="E458" s="6" t="s">
        <v>177</v>
      </c>
      <c r="F458" s="6" t="s">
        <v>33</v>
      </c>
      <c r="G458" s="6" t="s">
        <v>228</v>
      </c>
      <c r="H458" s="6" t="s">
        <v>229</v>
      </c>
      <c r="I458" s="6" t="s">
        <v>34</v>
      </c>
      <c r="J458" s="6">
        <v>0</v>
      </c>
      <c r="K458" s="6">
        <v>50</v>
      </c>
      <c r="L458" s="6">
        <v>0</v>
      </c>
      <c r="M458" s="6">
        <v>50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</row>
    <row r="459" spans="1:18" x14ac:dyDescent="0.15">
      <c r="A459" s="6" t="s">
        <v>31</v>
      </c>
      <c r="B459" s="6" t="s">
        <v>32</v>
      </c>
      <c r="C459" s="6" t="s">
        <v>46</v>
      </c>
      <c r="D459" s="6" t="s">
        <v>127</v>
      </c>
      <c r="E459" s="6" t="s">
        <v>177</v>
      </c>
      <c r="F459" s="6" t="s">
        <v>33</v>
      </c>
      <c r="G459" s="6" t="s">
        <v>228</v>
      </c>
      <c r="H459" s="6" t="s">
        <v>229</v>
      </c>
      <c r="I459" s="6" t="s">
        <v>35</v>
      </c>
      <c r="J459" s="6">
        <v>0</v>
      </c>
      <c r="K459" s="6">
        <v>50</v>
      </c>
      <c r="L459" s="6">
        <v>0</v>
      </c>
      <c r="M459" s="6">
        <v>50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</row>
    <row r="460" spans="1:18" x14ac:dyDescent="0.15">
      <c r="A460" s="6" t="s">
        <v>31</v>
      </c>
      <c r="B460" s="6" t="s">
        <v>32</v>
      </c>
      <c r="C460" s="6" t="s">
        <v>46</v>
      </c>
      <c r="D460" s="6" t="s">
        <v>127</v>
      </c>
      <c r="E460" s="6" t="s">
        <v>177</v>
      </c>
      <c r="F460" s="6" t="s">
        <v>36</v>
      </c>
      <c r="G460" s="6" t="s">
        <v>228</v>
      </c>
      <c r="H460" s="6" t="s">
        <v>229</v>
      </c>
      <c r="I460" s="6" t="s">
        <v>34</v>
      </c>
      <c r="J460" s="6">
        <v>0</v>
      </c>
      <c r="K460" s="6">
        <v>50</v>
      </c>
      <c r="L460" s="6">
        <v>0</v>
      </c>
      <c r="M460" s="6">
        <v>50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</row>
    <row r="461" spans="1:18" x14ac:dyDescent="0.15">
      <c r="A461" s="6" t="s">
        <v>31</v>
      </c>
      <c r="B461" s="6" t="s">
        <v>32</v>
      </c>
      <c r="C461" s="6" t="s">
        <v>46</v>
      </c>
      <c r="D461" s="6" t="s">
        <v>127</v>
      </c>
      <c r="E461" s="6" t="s">
        <v>177</v>
      </c>
      <c r="F461" s="6" t="s">
        <v>36</v>
      </c>
      <c r="G461" s="6" t="s">
        <v>228</v>
      </c>
      <c r="H461" s="6" t="s">
        <v>229</v>
      </c>
      <c r="I461" s="6" t="s">
        <v>35</v>
      </c>
      <c r="J461" s="6">
        <v>0</v>
      </c>
      <c r="K461" s="6">
        <v>50</v>
      </c>
      <c r="L461" s="6">
        <v>0</v>
      </c>
      <c r="M461" s="6">
        <v>50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</row>
    <row r="462" spans="1:18" x14ac:dyDescent="0.15">
      <c r="A462" s="6" t="s">
        <v>31</v>
      </c>
      <c r="B462" s="6" t="s">
        <v>32</v>
      </c>
      <c r="C462" s="6" t="s">
        <v>46</v>
      </c>
      <c r="D462" s="6" t="s">
        <v>127</v>
      </c>
      <c r="E462" s="6" t="s">
        <v>177</v>
      </c>
      <c r="F462" s="6" t="s">
        <v>37</v>
      </c>
      <c r="G462" s="6" t="s">
        <v>228</v>
      </c>
      <c r="H462" s="6" t="s">
        <v>229</v>
      </c>
      <c r="I462" s="6" t="s">
        <v>34</v>
      </c>
      <c r="J462" s="6">
        <v>0</v>
      </c>
      <c r="K462" s="6">
        <v>46</v>
      </c>
      <c r="L462" s="6">
        <v>0</v>
      </c>
      <c r="M462" s="6">
        <v>48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</row>
    <row r="463" spans="1:18" x14ac:dyDescent="0.15">
      <c r="A463" s="6" t="s">
        <v>31</v>
      </c>
      <c r="B463" s="6" t="s">
        <v>32</v>
      </c>
      <c r="C463" s="6" t="s">
        <v>46</v>
      </c>
      <c r="D463" s="6" t="s">
        <v>127</v>
      </c>
      <c r="E463" s="6" t="s">
        <v>177</v>
      </c>
      <c r="F463" s="6" t="s">
        <v>37</v>
      </c>
      <c r="G463" s="6" t="s">
        <v>228</v>
      </c>
      <c r="H463" s="6" t="s">
        <v>229</v>
      </c>
      <c r="I463" s="6" t="s">
        <v>35</v>
      </c>
      <c r="J463" s="6">
        <v>0</v>
      </c>
      <c r="K463" s="6">
        <v>46</v>
      </c>
      <c r="L463" s="6">
        <v>0</v>
      </c>
      <c r="M463" s="6">
        <v>48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</row>
    <row r="464" spans="1:18" x14ac:dyDescent="0.15">
      <c r="A464" s="6" t="s">
        <v>31</v>
      </c>
      <c r="B464" s="6" t="s">
        <v>32</v>
      </c>
      <c r="C464" s="6" t="s">
        <v>46</v>
      </c>
      <c r="D464" s="6" t="s">
        <v>127</v>
      </c>
      <c r="E464" s="6" t="s">
        <v>177</v>
      </c>
      <c r="F464" s="6" t="s">
        <v>33</v>
      </c>
      <c r="G464" s="6" t="s">
        <v>230</v>
      </c>
      <c r="H464" s="6" t="s">
        <v>231</v>
      </c>
      <c r="I464" s="6" t="s">
        <v>34</v>
      </c>
      <c r="J464" s="6">
        <v>0</v>
      </c>
      <c r="K464" s="6">
        <v>44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</row>
    <row r="465" spans="1:18" x14ac:dyDescent="0.15">
      <c r="A465" s="6" t="s">
        <v>31</v>
      </c>
      <c r="B465" s="6" t="s">
        <v>32</v>
      </c>
      <c r="C465" s="6" t="s">
        <v>46</v>
      </c>
      <c r="D465" s="6" t="s">
        <v>127</v>
      </c>
      <c r="E465" s="6" t="s">
        <v>177</v>
      </c>
      <c r="F465" s="6" t="s">
        <v>33</v>
      </c>
      <c r="G465" s="6" t="s">
        <v>230</v>
      </c>
      <c r="H465" s="6" t="s">
        <v>231</v>
      </c>
      <c r="I465" s="6" t="s">
        <v>35</v>
      </c>
      <c r="J465" s="6">
        <v>0</v>
      </c>
      <c r="K465" s="6">
        <v>44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</row>
    <row r="466" spans="1:18" x14ac:dyDescent="0.15">
      <c r="A466" s="6" t="s">
        <v>31</v>
      </c>
      <c r="B466" s="6" t="s">
        <v>32</v>
      </c>
      <c r="C466" s="6" t="s">
        <v>46</v>
      </c>
      <c r="D466" s="6" t="s">
        <v>127</v>
      </c>
      <c r="E466" s="6" t="s">
        <v>177</v>
      </c>
      <c r="F466" s="6" t="s">
        <v>36</v>
      </c>
      <c r="G466" s="6" t="s">
        <v>230</v>
      </c>
      <c r="H466" s="6" t="s">
        <v>231</v>
      </c>
      <c r="I466" s="6" t="s">
        <v>34</v>
      </c>
      <c r="J466" s="6">
        <v>0</v>
      </c>
      <c r="K466" s="6">
        <v>44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</row>
    <row r="467" spans="1:18" x14ac:dyDescent="0.15">
      <c r="A467" s="6" t="s">
        <v>31</v>
      </c>
      <c r="B467" s="6" t="s">
        <v>32</v>
      </c>
      <c r="C467" s="6" t="s">
        <v>46</v>
      </c>
      <c r="D467" s="6" t="s">
        <v>127</v>
      </c>
      <c r="E467" s="6" t="s">
        <v>177</v>
      </c>
      <c r="F467" s="6" t="s">
        <v>36</v>
      </c>
      <c r="G467" s="6" t="s">
        <v>230</v>
      </c>
      <c r="H467" s="6" t="s">
        <v>231</v>
      </c>
      <c r="I467" s="6" t="s">
        <v>35</v>
      </c>
      <c r="J467" s="6">
        <v>0</v>
      </c>
      <c r="K467" s="6">
        <v>44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</row>
    <row r="468" spans="1:18" x14ac:dyDescent="0.15">
      <c r="A468" s="6" t="s">
        <v>31</v>
      </c>
      <c r="B468" s="6" t="s">
        <v>32</v>
      </c>
      <c r="C468" s="6" t="s">
        <v>46</v>
      </c>
      <c r="D468" s="6" t="s">
        <v>127</v>
      </c>
      <c r="E468" s="6" t="s">
        <v>177</v>
      </c>
      <c r="F468" s="6" t="s">
        <v>37</v>
      </c>
      <c r="G468" s="6" t="s">
        <v>230</v>
      </c>
      <c r="H468" s="6" t="s">
        <v>231</v>
      </c>
      <c r="I468" s="6" t="s">
        <v>34</v>
      </c>
      <c r="J468" s="6">
        <v>0</v>
      </c>
      <c r="K468" s="6">
        <v>36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</row>
    <row r="469" spans="1:18" x14ac:dyDescent="0.15">
      <c r="A469" s="6" t="s">
        <v>31</v>
      </c>
      <c r="B469" s="6" t="s">
        <v>32</v>
      </c>
      <c r="C469" s="6" t="s">
        <v>46</v>
      </c>
      <c r="D469" s="6" t="s">
        <v>127</v>
      </c>
      <c r="E469" s="6" t="s">
        <v>177</v>
      </c>
      <c r="F469" s="6" t="s">
        <v>37</v>
      </c>
      <c r="G469" s="6" t="s">
        <v>230</v>
      </c>
      <c r="H469" s="6" t="s">
        <v>231</v>
      </c>
      <c r="I469" s="6" t="s">
        <v>35</v>
      </c>
      <c r="J469" s="6">
        <v>0</v>
      </c>
      <c r="K469" s="6">
        <v>36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</row>
    <row r="470" spans="1:18" x14ac:dyDescent="0.15">
      <c r="A470" s="6" t="s">
        <v>31</v>
      </c>
      <c r="B470" s="6" t="s">
        <v>32</v>
      </c>
      <c r="C470" s="6" t="s">
        <v>46</v>
      </c>
      <c r="D470" s="6" t="s">
        <v>127</v>
      </c>
      <c r="E470" s="6" t="s">
        <v>177</v>
      </c>
      <c r="F470" s="6" t="s">
        <v>33</v>
      </c>
      <c r="G470" s="6" t="s">
        <v>232</v>
      </c>
      <c r="H470" s="6" t="s">
        <v>233</v>
      </c>
      <c r="I470" s="6" t="s">
        <v>34</v>
      </c>
      <c r="J470" s="6">
        <v>0</v>
      </c>
      <c r="K470" s="6">
        <v>102</v>
      </c>
      <c r="L470" s="6">
        <v>0</v>
      </c>
      <c r="M470" s="6">
        <v>55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</row>
    <row r="471" spans="1:18" x14ac:dyDescent="0.15">
      <c r="A471" s="6" t="s">
        <v>31</v>
      </c>
      <c r="B471" s="6" t="s">
        <v>32</v>
      </c>
      <c r="C471" s="6" t="s">
        <v>46</v>
      </c>
      <c r="D471" s="6" t="s">
        <v>127</v>
      </c>
      <c r="E471" s="6" t="s">
        <v>177</v>
      </c>
      <c r="F471" s="6" t="s">
        <v>33</v>
      </c>
      <c r="G471" s="6" t="s">
        <v>232</v>
      </c>
      <c r="H471" s="6" t="s">
        <v>233</v>
      </c>
      <c r="I471" s="6" t="s">
        <v>35</v>
      </c>
      <c r="J471" s="6">
        <v>0</v>
      </c>
      <c r="K471" s="6">
        <v>102</v>
      </c>
      <c r="L471" s="6">
        <v>0</v>
      </c>
      <c r="M471" s="6">
        <v>55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</row>
    <row r="472" spans="1:18" x14ac:dyDescent="0.15">
      <c r="A472" s="6" t="s">
        <v>31</v>
      </c>
      <c r="B472" s="6" t="s">
        <v>32</v>
      </c>
      <c r="C472" s="6" t="s">
        <v>46</v>
      </c>
      <c r="D472" s="6" t="s">
        <v>127</v>
      </c>
      <c r="E472" s="6" t="s">
        <v>177</v>
      </c>
      <c r="F472" s="6" t="s">
        <v>36</v>
      </c>
      <c r="G472" s="6" t="s">
        <v>232</v>
      </c>
      <c r="H472" s="6" t="s">
        <v>233</v>
      </c>
      <c r="I472" s="6" t="s">
        <v>34</v>
      </c>
      <c r="J472" s="6">
        <v>0</v>
      </c>
      <c r="K472" s="6">
        <v>102</v>
      </c>
      <c r="L472" s="6">
        <v>0</v>
      </c>
      <c r="M472" s="6">
        <v>55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</row>
    <row r="473" spans="1:18" x14ac:dyDescent="0.15">
      <c r="A473" s="6" t="s">
        <v>31</v>
      </c>
      <c r="B473" s="6" t="s">
        <v>32</v>
      </c>
      <c r="C473" s="6" t="s">
        <v>46</v>
      </c>
      <c r="D473" s="6" t="s">
        <v>127</v>
      </c>
      <c r="E473" s="6" t="s">
        <v>177</v>
      </c>
      <c r="F473" s="6" t="s">
        <v>36</v>
      </c>
      <c r="G473" s="6" t="s">
        <v>232</v>
      </c>
      <c r="H473" s="6" t="s">
        <v>233</v>
      </c>
      <c r="I473" s="6" t="s">
        <v>35</v>
      </c>
      <c r="J473" s="6">
        <v>0</v>
      </c>
      <c r="K473" s="6">
        <v>102</v>
      </c>
      <c r="L473" s="6">
        <v>0</v>
      </c>
      <c r="M473" s="6">
        <v>55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</row>
    <row r="474" spans="1:18" x14ac:dyDescent="0.15">
      <c r="A474" s="6" t="s">
        <v>31</v>
      </c>
      <c r="B474" s="6" t="s">
        <v>32</v>
      </c>
      <c r="C474" s="6" t="s">
        <v>46</v>
      </c>
      <c r="D474" s="6" t="s">
        <v>127</v>
      </c>
      <c r="E474" s="6" t="s">
        <v>177</v>
      </c>
      <c r="F474" s="6" t="s">
        <v>37</v>
      </c>
      <c r="G474" s="6" t="s">
        <v>232</v>
      </c>
      <c r="H474" s="6" t="s">
        <v>233</v>
      </c>
      <c r="I474" s="6" t="s">
        <v>34</v>
      </c>
      <c r="J474" s="6">
        <v>0</v>
      </c>
      <c r="K474" s="6">
        <v>97</v>
      </c>
      <c r="L474" s="6">
        <v>0</v>
      </c>
      <c r="M474" s="6">
        <v>54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</row>
    <row r="475" spans="1:18" x14ac:dyDescent="0.15">
      <c r="A475" s="6" t="s">
        <v>31</v>
      </c>
      <c r="B475" s="6" t="s">
        <v>32</v>
      </c>
      <c r="C475" s="6" t="s">
        <v>46</v>
      </c>
      <c r="D475" s="6" t="s">
        <v>127</v>
      </c>
      <c r="E475" s="6" t="s">
        <v>177</v>
      </c>
      <c r="F475" s="6" t="s">
        <v>37</v>
      </c>
      <c r="G475" s="6" t="s">
        <v>232</v>
      </c>
      <c r="H475" s="6" t="s">
        <v>233</v>
      </c>
      <c r="I475" s="6" t="s">
        <v>35</v>
      </c>
      <c r="J475" s="6">
        <v>0</v>
      </c>
      <c r="K475" s="6">
        <v>97</v>
      </c>
      <c r="L475" s="6">
        <v>0</v>
      </c>
      <c r="M475" s="6">
        <v>54</v>
      </c>
      <c r="N475" s="6">
        <v>0</v>
      </c>
      <c r="O475" s="6">
        <v>0</v>
      </c>
      <c r="P475" s="6">
        <v>0</v>
      </c>
      <c r="Q475" s="6">
        <v>0</v>
      </c>
      <c r="R475" s="6">
        <v>0</v>
      </c>
    </row>
    <row r="476" spans="1:18" x14ac:dyDescent="0.15">
      <c r="A476" s="6" t="s">
        <v>31</v>
      </c>
      <c r="B476" s="6" t="s">
        <v>32</v>
      </c>
      <c r="C476" s="6" t="s">
        <v>46</v>
      </c>
      <c r="D476" s="6" t="s">
        <v>234</v>
      </c>
      <c r="E476" s="6" t="s">
        <v>235</v>
      </c>
      <c r="F476" s="6" t="s">
        <v>33</v>
      </c>
      <c r="G476" s="6" t="s">
        <v>236</v>
      </c>
      <c r="H476" s="6" t="s">
        <v>237</v>
      </c>
      <c r="I476" s="6" t="s">
        <v>34</v>
      </c>
      <c r="J476" s="6">
        <v>0</v>
      </c>
      <c r="K476" s="6">
        <v>40</v>
      </c>
      <c r="L476" s="6">
        <v>56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</row>
    <row r="477" spans="1:18" x14ac:dyDescent="0.15">
      <c r="A477" s="6" t="s">
        <v>31</v>
      </c>
      <c r="B477" s="6" t="s">
        <v>32</v>
      </c>
      <c r="C477" s="6" t="s">
        <v>46</v>
      </c>
      <c r="D477" s="6" t="s">
        <v>234</v>
      </c>
      <c r="E477" s="6" t="s">
        <v>235</v>
      </c>
      <c r="F477" s="6" t="s">
        <v>33</v>
      </c>
      <c r="G477" s="6" t="s">
        <v>236</v>
      </c>
      <c r="H477" s="6" t="s">
        <v>237</v>
      </c>
      <c r="I477" s="6" t="s">
        <v>35</v>
      </c>
      <c r="J477" s="6">
        <v>0</v>
      </c>
      <c r="K477" s="6">
        <v>40</v>
      </c>
      <c r="L477" s="6">
        <v>56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</row>
    <row r="478" spans="1:18" x14ac:dyDescent="0.15">
      <c r="A478" s="6" t="s">
        <v>31</v>
      </c>
      <c r="B478" s="6" t="s">
        <v>32</v>
      </c>
      <c r="C478" s="6" t="s">
        <v>46</v>
      </c>
      <c r="D478" s="6" t="s">
        <v>234</v>
      </c>
      <c r="E478" s="6" t="s">
        <v>235</v>
      </c>
      <c r="F478" s="6" t="s">
        <v>36</v>
      </c>
      <c r="G478" s="6" t="s">
        <v>236</v>
      </c>
      <c r="H478" s="6" t="s">
        <v>237</v>
      </c>
      <c r="I478" s="6" t="s">
        <v>34</v>
      </c>
      <c r="J478" s="6">
        <v>0</v>
      </c>
      <c r="K478" s="6">
        <v>40</v>
      </c>
      <c r="L478" s="6">
        <v>56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</row>
    <row r="479" spans="1:18" x14ac:dyDescent="0.15">
      <c r="A479" s="6" t="s">
        <v>31</v>
      </c>
      <c r="B479" s="6" t="s">
        <v>32</v>
      </c>
      <c r="C479" s="6" t="s">
        <v>46</v>
      </c>
      <c r="D479" s="6" t="s">
        <v>234</v>
      </c>
      <c r="E479" s="6" t="s">
        <v>235</v>
      </c>
      <c r="F479" s="6" t="s">
        <v>36</v>
      </c>
      <c r="G479" s="6" t="s">
        <v>236</v>
      </c>
      <c r="H479" s="6" t="s">
        <v>237</v>
      </c>
      <c r="I479" s="6" t="s">
        <v>35</v>
      </c>
      <c r="J479" s="6">
        <v>0</v>
      </c>
      <c r="K479" s="6">
        <v>40</v>
      </c>
      <c r="L479" s="6">
        <v>56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</row>
    <row r="480" spans="1:18" x14ac:dyDescent="0.15">
      <c r="A480" s="6" t="s">
        <v>31</v>
      </c>
      <c r="B480" s="6" t="s">
        <v>32</v>
      </c>
      <c r="C480" s="6" t="s">
        <v>46</v>
      </c>
      <c r="D480" s="6" t="s">
        <v>234</v>
      </c>
      <c r="E480" s="6" t="s">
        <v>235</v>
      </c>
      <c r="F480" s="6" t="s">
        <v>37</v>
      </c>
      <c r="G480" s="6" t="s">
        <v>236</v>
      </c>
      <c r="H480" s="6" t="s">
        <v>237</v>
      </c>
      <c r="I480" s="6" t="s">
        <v>34</v>
      </c>
      <c r="J480" s="6">
        <v>0</v>
      </c>
      <c r="K480" s="6">
        <v>36</v>
      </c>
      <c r="L480" s="6">
        <v>54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</row>
    <row r="481" spans="1:18" x14ac:dyDescent="0.15">
      <c r="A481" s="6" t="s">
        <v>31</v>
      </c>
      <c r="B481" s="6" t="s">
        <v>32</v>
      </c>
      <c r="C481" s="6" t="s">
        <v>46</v>
      </c>
      <c r="D481" s="6" t="s">
        <v>234</v>
      </c>
      <c r="E481" s="6" t="s">
        <v>235</v>
      </c>
      <c r="F481" s="6" t="s">
        <v>37</v>
      </c>
      <c r="G481" s="6" t="s">
        <v>236</v>
      </c>
      <c r="H481" s="6" t="s">
        <v>237</v>
      </c>
      <c r="I481" s="6" t="s">
        <v>35</v>
      </c>
      <c r="J481" s="6">
        <v>0</v>
      </c>
      <c r="K481" s="6">
        <v>36</v>
      </c>
      <c r="L481" s="6">
        <v>54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</row>
    <row r="482" spans="1:18" x14ac:dyDescent="0.15">
      <c r="A482" s="6" t="s">
        <v>31</v>
      </c>
      <c r="B482" s="6" t="s">
        <v>32</v>
      </c>
      <c r="C482" s="6" t="s">
        <v>46</v>
      </c>
      <c r="D482" s="6" t="s">
        <v>234</v>
      </c>
      <c r="E482" s="6" t="s">
        <v>235</v>
      </c>
      <c r="F482" s="6" t="s">
        <v>33</v>
      </c>
      <c r="G482" s="6" t="s">
        <v>238</v>
      </c>
      <c r="H482" s="6" t="s">
        <v>239</v>
      </c>
      <c r="I482" s="6" t="s">
        <v>34</v>
      </c>
      <c r="J482" s="6">
        <v>0</v>
      </c>
      <c r="K482" s="6">
        <v>0</v>
      </c>
      <c r="L482" s="6">
        <v>0</v>
      </c>
      <c r="M482" s="6">
        <v>60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</row>
    <row r="483" spans="1:18" x14ac:dyDescent="0.15">
      <c r="A483" s="6" t="s">
        <v>31</v>
      </c>
      <c r="B483" s="6" t="s">
        <v>32</v>
      </c>
      <c r="C483" s="6" t="s">
        <v>46</v>
      </c>
      <c r="D483" s="6" t="s">
        <v>234</v>
      </c>
      <c r="E483" s="6" t="s">
        <v>235</v>
      </c>
      <c r="F483" s="6" t="s">
        <v>33</v>
      </c>
      <c r="G483" s="6" t="s">
        <v>238</v>
      </c>
      <c r="H483" s="6" t="s">
        <v>239</v>
      </c>
      <c r="I483" s="6" t="s">
        <v>35</v>
      </c>
      <c r="J483" s="6">
        <v>0</v>
      </c>
      <c r="K483" s="6">
        <v>0</v>
      </c>
      <c r="L483" s="6">
        <v>0</v>
      </c>
      <c r="M483" s="6">
        <v>60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</row>
    <row r="484" spans="1:18" x14ac:dyDescent="0.15">
      <c r="A484" s="6" t="s">
        <v>31</v>
      </c>
      <c r="B484" s="6" t="s">
        <v>32</v>
      </c>
      <c r="C484" s="6" t="s">
        <v>46</v>
      </c>
      <c r="D484" s="6" t="s">
        <v>234</v>
      </c>
      <c r="E484" s="6" t="s">
        <v>235</v>
      </c>
      <c r="F484" s="6" t="s">
        <v>36</v>
      </c>
      <c r="G484" s="6" t="s">
        <v>238</v>
      </c>
      <c r="H484" s="6" t="s">
        <v>239</v>
      </c>
      <c r="I484" s="6" t="s">
        <v>34</v>
      </c>
      <c r="J484" s="6">
        <v>0</v>
      </c>
      <c r="K484" s="6">
        <v>0</v>
      </c>
      <c r="L484" s="6">
        <v>0</v>
      </c>
      <c r="M484" s="6">
        <v>60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</row>
    <row r="485" spans="1:18" x14ac:dyDescent="0.15">
      <c r="A485" s="6" t="s">
        <v>31</v>
      </c>
      <c r="B485" s="6" t="s">
        <v>32</v>
      </c>
      <c r="C485" s="6" t="s">
        <v>46</v>
      </c>
      <c r="D485" s="6" t="s">
        <v>234</v>
      </c>
      <c r="E485" s="6" t="s">
        <v>235</v>
      </c>
      <c r="F485" s="6" t="s">
        <v>36</v>
      </c>
      <c r="G485" s="6" t="s">
        <v>238</v>
      </c>
      <c r="H485" s="6" t="s">
        <v>239</v>
      </c>
      <c r="I485" s="6" t="s">
        <v>35</v>
      </c>
      <c r="J485" s="6">
        <v>0</v>
      </c>
      <c r="K485" s="6">
        <v>0</v>
      </c>
      <c r="L485" s="6">
        <v>0</v>
      </c>
      <c r="M485" s="6">
        <v>60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</row>
    <row r="486" spans="1:18" x14ac:dyDescent="0.15">
      <c r="A486" s="6" t="s">
        <v>31</v>
      </c>
      <c r="B486" s="6" t="s">
        <v>32</v>
      </c>
      <c r="C486" s="6" t="s">
        <v>46</v>
      </c>
      <c r="D486" s="6" t="s">
        <v>234</v>
      </c>
      <c r="E486" s="6" t="s">
        <v>235</v>
      </c>
      <c r="F486" s="6" t="s">
        <v>37</v>
      </c>
      <c r="G486" s="6" t="s">
        <v>238</v>
      </c>
      <c r="H486" s="6" t="s">
        <v>239</v>
      </c>
      <c r="I486" s="6" t="s">
        <v>34</v>
      </c>
      <c r="J486" s="6">
        <v>0</v>
      </c>
      <c r="K486" s="6">
        <v>0</v>
      </c>
      <c r="L486" s="6">
        <v>0</v>
      </c>
      <c r="M486" s="6">
        <v>60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</row>
    <row r="487" spans="1:18" x14ac:dyDescent="0.15">
      <c r="A487" s="6" t="s">
        <v>31</v>
      </c>
      <c r="B487" s="6" t="s">
        <v>32</v>
      </c>
      <c r="C487" s="6" t="s">
        <v>46</v>
      </c>
      <c r="D487" s="6" t="s">
        <v>234</v>
      </c>
      <c r="E487" s="6" t="s">
        <v>235</v>
      </c>
      <c r="F487" s="6" t="s">
        <v>37</v>
      </c>
      <c r="G487" s="6" t="s">
        <v>238</v>
      </c>
      <c r="H487" s="6" t="s">
        <v>239</v>
      </c>
      <c r="I487" s="6" t="s">
        <v>35</v>
      </c>
      <c r="J487" s="6">
        <v>0</v>
      </c>
      <c r="K487" s="6">
        <v>0</v>
      </c>
      <c r="L487" s="6">
        <v>0</v>
      </c>
      <c r="M487" s="6">
        <v>60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</row>
    <row r="488" spans="1:18" x14ac:dyDescent="0.15">
      <c r="A488" s="6" t="s">
        <v>31</v>
      </c>
      <c r="B488" s="6" t="s">
        <v>32</v>
      </c>
      <c r="C488" s="6" t="s">
        <v>46</v>
      </c>
      <c r="D488" s="6" t="s">
        <v>234</v>
      </c>
      <c r="E488" s="6" t="s">
        <v>240</v>
      </c>
      <c r="F488" s="6" t="s">
        <v>33</v>
      </c>
      <c r="G488" s="6" t="s">
        <v>241</v>
      </c>
      <c r="H488" s="6" t="s">
        <v>242</v>
      </c>
      <c r="I488" s="6" t="s">
        <v>34</v>
      </c>
      <c r="J488" s="6">
        <v>0</v>
      </c>
      <c r="K488" s="6">
        <v>98</v>
      </c>
      <c r="L488" s="6">
        <v>41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</row>
    <row r="489" spans="1:18" x14ac:dyDescent="0.15">
      <c r="A489" s="6" t="s">
        <v>31</v>
      </c>
      <c r="B489" s="6" t="s">
        <v>32</v>
      </c>
      <c r="C489" s="6" t="s">
        <v>46</v>
      </c>
      <c r="D489" s="6" t="s">
        <v>234</v>
      </c>
      <c r="E489" s="6" t="s">
        <v>240</v>
      </c>
      <c r="F489" s="6" t="s">
        <v>33</v>
      </c>
      <c r="G489" s="6" t="s">
        <v>241</v>
      </c>
      <c r="H489" s="6" t="s">
        <v>242</v>
      </c>
      <c r="I489" s="6" t="s">
        <v>35</v>
      </c>
      <c r="J489" s="6">
        <v>0</v>
      </c>
      <c r="K489" s="6">
        <v>98</v>
      </c>
      <c r="L489" s="6">
        <v>41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</row>
    <row r="490" spans="1:18" x14ac:dyDescent="0.15">
      <c r="A490" s="6" t="s">
        <v>31</v>
      </c>
      <c r="B490" s="6" t="s">
        <v>32</v>
      </c>
      <c r="C490" s="6" t="s">
        <v>46</v>
      </c>
      <c r="D490" s="6" t="s">
        <v>234</v>
      </c>
      <c r="E490" s="6" t="s">
        <v>240</v>
      </c>
      <c r="F490" s="6" t="s">
        <v>36</v>
      </c>
      <c r="G490" s="6" t="s">
        <v>241</v>
      </c>
      <c r="H490" s="6" t="s">
        <v>242</v>
      </c>
      <c r="I490" s="6" t="s">
        <v>34</v>
      </c>
      <c r="J490" s="6">
        <v>0</v>
      </c>
      <c r="K490" s="6">
        <v>98</v>
      </c>
      <c r="L490" s="6">
        <v>41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</row>
    <row r="491" spans="1:18" x14ac:dyDescent="0.15">
      <c r="A491" s="6" t="s">
        <v>31</v>
      </c>
      <c r="B491" s="6" t="s">
        <v>32</v>
      </c>
      <c r="C491" s="6" t="s">
        <v>46</v>
      </c>
      <c r="D491" s="6" t="s">
        <v>234</v>
      </c>
      <c r="E491" s="6" t="s">
        <v>240</v>
      </c>
      <c r="F491" s="6" t="s">
        <v>36</v>
      </c>
      <c r="G491" s="6" t="s">
        <v>241</v>
      </c>
      <c r="H491" s="6" t="s">
        <v>242</v>
      </c>
      <c r="I491" s="6" t="s">
        <v>35</v>
      </c>
      <c r="J491" s="6">
        <v>0</v>
      </c>
      <c r="K491" s="6">
        <v>98</v>
      </c>
      <c r="L491" s="6">
        <v>41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</row>
    <row r="492" spans="1:18" x14ac:dyDescent="0.15">
      <c r="A492" s="6" t="s">
        <v>31</v>
      </c>
      <c r="B492" s="6" t="s">
        <v>32</v>
      </c>
      <c r="C492" s="6" t="s">
        <v>46</v>
      </c>
      <c r="D492" s="6" t="s">
        <v>234</v>
      </c>
      <c r="E492" s="6" t="s">
        <v>240</v>
      </c>
      <c r="F492" s="6" t="s">
        <v>37</v>
      </c>
      <c r="G492" s="6" t="s">
        <v>241</v>
      </c>
      <c r="H492" s="6" t="s">
        <v>242</v>
      </c>
      <c r="I492" s="6" t="s">
        <v>34</v>
      </c>
      <c r="J492" s="6">
        <v>0</v>
      </c>
      <c r="K492" s="6">
        <v>68</v>
      </c>
      <c r="L492" s="6">
        <v>36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v>0</v>
      </c>
    </row>
    <row r="493" spans="1:18" x14ac:dyDescent="0.15">
      <c r="A493" s="6" t="s">
        <v>31</v>
      </c>
      <c r="B493" s="6" t="s">
        <v>32</v>
      </c>
      <c r="C493" s="6" t="s">
        <v>46</v>
      </c>
      <c r="D493" s="6" t="s">
        <v>234</v>
      </c>
      <c r="E493" s="6" t="s">
        <v>240</v>
      </c>
      <c r="F493" s="6" t="s">
        <v>37</v>
      </c>
      <c r="G493" s="6" t="s">
        <v>241</v>
      </c>
      <c r="H493" s="6" t="s">
        <v>242</v>
      </c>
      <c r="I493" s="6" t="s">
        <v>35</v>
      </c>
      <c r="J493" s="6">
        <v>0</v>
      </c>
      <c r="K493" s="6">
        <v>68</v>
      </c>
      <c r="L493" s="6">
        <v>36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</row>
    <row r="494" spans="1:18" x14ac:dyDescent="0.15">
      <c r="A494" s="6" t="s">
        <v>31</v>
      </c>
      <c r="B494" s="6" t="s">
        <v>32</v>
      </c>
      <c r="C494" s="6" t="s">
        <v>46</v>
      </c>
      <c r="D494" s="6" t="s">
        <v>234</v>
      </c>
      <c r="E494" s="6" t="s">
        <v>240</v>
      </c>
      <c r="F494" s="6" t="s">
        <v>33</v>
      </c>
      <c r="G494" s="6" t="s">
        <v>243</v>
      </c>
      <c r="H494" s="6" t="s">
        <v>244</v>
      </c>
      <c r="I494" s="6" t="s">
        <v>34</v>
      </c>
      <c r="J494" s="6">
        <v>0</v>
      </c>
      <c r="K494" s="6">
        <v>99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</row>
    <row r="495" spans="1:18" x14ac:dyDescent="0.15">
      <c r="A495" s="6" t="s">
        <v>31</v>
      </c>
      <c r="B495" s="6" t="s">
        <v>32</v>
      </c>
      <c r="C495" s="6" t="s">
        <v>46</v>
      </c>
      <c r="D495" s="6" t="s">
        <v>234</v>
      </c>
      <c r="E495" s="6" t="s">
        <v>240</v>
      </c>
      <c r="F495" s="6" t="s">
        <v>33</v>
      </c>
      <c r="G495" s="6" t="s">
        <v>243</v>
      </c>
      <c r="H495" s="6" t="s">
        <v>244</v>
      </c>
      <c r="I495" s="6" t="s">
        <v>35</v>
      </c>
      <c r="J495" s="6">
        <v>0</v>
      </c>
      <c r="K495" s="6">
        <v>99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</row>
    <row r="496" spans="1:18" x14ac:dyDescent="0.15">
      <c r="A496" s="6" t="s">
        <v>31</v>
      </c>
      <c r="B496" s="6" t="s">
        <v>32</v>
      </c>
      <c r="C496" s="6" t="s">
        <v>46</v>
      </c>
      <c r="D496" s="6" t="s">
        <v>234</v>
      </c>
      <c r="E496" s="6" t="s">
        <v>240</v>
      </c>
      <c r="F496" s="6" t="s">
        <v>36</v>
      </c>
      <c r="G496" s="6" t="s">
        <v>243</v>
      </c>
      <c r="H496" s="6" t="s">
        <v>244</v>
      </c>
      <c r="I496" s="6" t="s">
        <v>34</v>
      </c>
      <c r="J496" s="6">
        <v>0</v>
      </c>
      <c r="K496" s="6">
        <v>99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</row>
    <row r="497" spans="1:18" x14ac:dyDescent="0.15">
      <c r="A497" s="6" t="s">
        <v>31</v>
      </c>
      <c r="B497" s="6" t="s">
        <v>32</v>
      </c>
      <c r="C497" s="6" t="s">
        <v>46</v>
      </c>
      <c r="D497" s="6" t="s">
        <v>234</v>
      </c>
      <c r="E497" s="6" t="s">
        <v>240</v>
      </c>
      <c r="F497" s="6" t="s">
        <v>36</v>
      </c>
      <c r="G497" s="6" t="s">
        <v>243</v>
      </c>
      <c r="H497" s="6" t="s">
        <v>244</v>
      </c>
      <c r="I497" s="6" t="s">
        <v>35</v>
      </c>
      <c r="J497" s="6">
        <v>0</v>
      </c>
      <c r="K497" s="6">
        <v>99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</row>
    <row r="498" spans="1:18" x14ac:dyDescent="0.15">
      <c r="A498" s="6" t="s">
        <v>31</v>
      </c>
      <c r="B498" s="6" t="s">
        <v>32</v>
      </c>
      <c r="C498" s="6" t="s">
        <v>46</v>
      </c>
      <c r="D498" s="6" t="s">
        <v>234</v>
      </c>
      <c r="E498" s="6" t="s">
        <v>240</v>
      </c>
      <c r="F498" s="6" t="s">
        <v>37</v>
      </c>
      <c r="G498" s="6" t="s">
        <v>243</v>
      </c>
      <c r="H498" s="6" t="s">
        <v>244</v>
      </c>
      <c r="I498" s="6" t="s">
        <v>34</v>
      </c>
      <c r="J498" s="6">
        <v>0</v>
      </c>
      <c r="K498" s="6">
        <v>79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</row>
    <row r="499" spans="1:18" x14ac:dyDescent="0.15">
      <c r="A499" s="6" t="s">
        <v>31</v>
      </c>
      <c r="B499" s="6" t="s">
        <v>32</v>
      </c>
      <c r="C499" s="6" t="s">
        <v>46</v>
      </c>
      <c r="D499" s="6" t="s">
        <v>234</v>
      </c>
      <c r="E499" s="6" t="s">
        <v>240</v>
      </c>
      <c r="F499" s="6" t="s">
        <v>37</v>
      </c>
      <c r="G499" s="6" t="s">
        <v>243</v>
      </c>
      <c r="H499" s="6" t="s">
        <v>244</v>
      </c>
      <c r="I499" s="6" t="s">
        <v>35</v>
      </c>
      <c r="J499" s="6">
        <v>0</v>
      </c>
      <c r="K499" s="6">
        <v>79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</row>
    <row r="500" spans="1:18" x14ac:dyDescent="0.15">
      <c r="A500" s="6" t="s">
        <v>31</v>
      </c>
      <c r="B500" s="6" t="s">
        <v>32</v>
      </c>
      <c r="C500" s="6" t="s">
        <v>46</v>
      </c>
      <c r="D500" s="6" t="s">
        <v>234</v>
      </c>
      <c r="E500" s="6" t="s">
        <v>245</v>
      </c>
      <c r="F500" s="6" t="s">
        <v>33</v>
      </c>
      <c r="G500" s="6" t="s">
        <v>246</v>
      </c>
      <c r="H500" s="6" t="s">
        <v>247</v>
      </c>
      <c r="I500" s="6" t="s">
        <v>34</v>
      </c>
      <c r="J500" s="6">
        <v>0</v>
      </c>
      <c r="K500" s="6">
        <v>94</v>
      </c>
      <c r="L500" s="6">
        <v>99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</row>
    <row r="501" spans="1:18" x14ac:dyDescent="0.15">
      <c r="A501" s="6" t="s">
        <v>31</v>
      </c>
      <c r="B501" s="6" t="s">
        <v>32</v>
      </c>
      <c r="C501" s="6" t="s">
        <v>46</v>
      </c>
      <c r="D501" s="6" t="s">
        <v>234</v>
      </c>
      <c r="E501" s="6" t="s">
        <v>245</v>
      </c>
      <c r="F501" s="6" t="s">
        <v>33</v>
      </c>
      <c r="G501" s="6" t="s">
        <v>246</v>
      </c>
      <c r="H501" s="6" t="s">
        <v>247</v>
      </c>
      <c r="I501" s="6" t="s">
        <v>35</v>
      </c>
      <c r="J501" s="6">
        <v>0</v>
      </c>
      <c r="K501" s="6">
        <v>94</v>
      </c>
      <c r="L501" s="6">
        <v>99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</row>
    <row r="502" spans="1:18" x14ac:dyDescent="0.15">
      <c r="A502" s="6" t="s">
        <v>31</v>
      </c>
      <c r="B502" s="6" t="s">
        <v>32</v>
      </c>
      <c r="C502" s="6" t="s">
        <v>46</v>
      </c>
      <c r="D502" s="6" t="s">
        <v>234</v>
      </c>
      <c r="E502" s="6" t="s">
        <v>245</v>
      </c>
      <c r="F502" s="6" t="s">
        <v>36</v>
      </c>
      <c r="G502" s="6" t="s">
        <v>246</v>
      </c>
      <c r="H502" s="6" t="s">
        <v>247</v>
      </c>
      <c r="I502" s="6" t="s">
        <v>34</v>
      </c>
      <c r="J502" s="6">
        <v>0</v>
      </c>
      <c r="K502" s="6">
        <v>94</v>
      </c>
      <c r="L502" s="6">
        <v>99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</row>
    <row r="503" spans="1:18" x14ac:dyDescent="0.15">
      <c r="A503" s="6" t="s">
        <v>31</v>
      </c>
      <c r="B503" s="6" t="s">
        <v>32</v>
      </c>
      <c r="C503" s="6" t="s">
        <v>46</v>
      </c>
      <c r="D503" s="6" t="s">
        <v>234</v>
      </c>
      <c r="E503" s="6" t="s">
        <v>245</v>
      </c>
      <c r="F503" s="6" t="s">
        <v>36</v>
      </c>
      <c r="G503" s="6" t="s">
        <v>246</v>
      </c>
      <c r="H503" s="6" t="s">
        <v>247</v>
      </c>
      <c r="I503" s="6" t="s">
        <v>35</v>
      </c>
      <c r="J503" s="6">
        <v>0</v>
      </c>
      <c r="K503" s="6">
        <v>94</v>
      </c>
      <c r="L503" s="6">
        <v>99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</row>
    <row r="504" spans="1:18" x14ac:dyDescent="0.15">
      <c r="A504" s="6" t="s">
        <v>31</v>
      </c>
      <c r="B504" s="6" t="s">
        <v>32</v>
      </c>
      <c r="C504" s="6" t="s">
        <v>46</v>
      </c>
      <c r="D504" s="6" t="s">
        <v>234</v>
      </c>
      <c r="E504" s="6" t="s">
        <v>245</v>
      </c>
      <c r="F504" s="6" t="s">
        <v>37</v>
      </c>
      <c r="G504" s="6" t="s">
        <v>246</v>
      </c>
      <c r="H504" s="6" t="s">
        <v>247</v>
      </c>
      <c r="I504" s="6" t="s">
        <v>34</v>
      </c>
      <c r="J504" s="6">
        <v>0</v>
      </c>
      <c r="K504" s="6">
        <v>94</v>
      </c>
      <c r="L504" s="6">
        <v>90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</row>
    <row r="505" spans="1:18" x14ac:dyDescent="0.15">
      <c r="A505" s="6" t="s">
        <v>31</v>
      </c>
      <c r="B505" s="6" t="s">
        <v>32</v>
      </c>
      <c r="C505" s="6" t="s">
        <v>46</v>
      </c>
      <c r="D505" s="6" t="s">
        <v>234</v>
      </c>
      <c r="E505" s="6" t="s">
        <v>245</v>
      </c>
      <c r="F505" s="6" t="s">
        <v>37</v>
      </c>
      <c r="G505" s="6" t="s">
        <v>246</v>
      </c>
      <c r="H505" s="6" t="s">
        <v>247</v>
      </c>
      <c r="I505" s="6" t="s">
        <v>35</v>
      </c>
      <c r="J505" s="6">
        <v>0</v>
      </c>
      <c r="K505" s="6">
        <v>94</v>
      </c>
      <c r="L505" s="6">
        <v>90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</row>
    <row r="506" spans="1:18" x14ac:dyDescent="0.15">
      <c r="A506" s="6" t="s">
        <v>31</v>
      </c>
      <c r="B506" s="6" t="s">
        <v>32</v>
      </c>
      <c r="C506" s="6" t="s">
        <v>46</v>
      </c>
      <c r="D506" s="6" t="s">
        <v>234</v>
      </c>
      <c r="E506" s="6" t="s">
        <v>245</v>
      </c>
      <c r="F506" s="6" t="s">
        <v>33</v>
      </c>
      <c r="G506" s="6" t="s">
        <v>248</v>
      </c>
      <c r="H506" s="6" t="s">
        <v>249</v>
      </c>
      <c r="I506" s="6" t="s">
        <v>34</v>
      </c>
      <c r="J506" s="6">
        <v>0</v>
      </c>
      <c r="K506" s="6">
        <v>0</v>
      </c>
      <c r="L506" s="6">
        <v>0</v>
      </c>
      <c r="M506" s="6">
        <v>80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</row>
    <row r="507" spans="1:18" x14ac:dyDescent="0.15">
      <c r="A507" s="6" t="s">
        <v>31</v>
      </c>
      <c r="B507" s="6" t="s">
        <v>32</v>
      </c>
      <c r="C507" s="6" t="s">
        <v>46</v>
      </c>
      <c r="D507" s="6" t="s">
        <v>234</v>
      </c>
      <c r="E507" s="6" t="s">
        <v>245</v>
      </c>
      <c r="F507" s="6" t="s">
        <v>33</v>
      </c>
      <c r="G507" s="6" t="s">
        <v>248</v>
      </c>
      <c r="H507" s="6" t="s">
        <v>249</v>
      </c>
      <c r="I507" s="6" t="s">
        <v>35</v>
      </c>
      <c r="J507" s="6">
        <v>0</v>
      </c>
      <c r="K507" s="6">
        <v>0</v>
      </c>
      <c r="L507" s="6">
        <v>0</v>
      </c>
      <c r="M507" s="6">
        <v>80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</row>
    <row r="508" spans="1:18" x14ac:dyDescent="0.15">
      <c r="A508" s="6" t="s">
        <v>31</v>
      </c>
      <c r="B508" s="6" t="s">
        <v>32</v>
      </c>
      <c r="C508" s="6" t="s">
        <v>46</v>
      </c>
      <c r="D508" s="6" t="s">
        <v>234</v>
      </c>
      <c r="E508" s="6" t="s">
        <v>245</v>
      </c>
      <c r="F508" s="6" t="s">
        <v>36</v>
      </c>
      <c r="G508" s="6" t="s">
        <v>248</v>
      </c>
      <c r="H508" s="6" t="s">
        <v>249</v>
      </c>
      <c r="I508" s="6" t="s">
        <v>34</v>
      </c>
      <c r="J508" s="6">
        <v>0</v>
      </c>
      <c r="K508" s="6">
        <v>0</v>
      </c>
      <c r="L508" s="6">
        <v>0</v>
      </c>
      <c r="M508" s="6">
        <v>80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</row>
    <row r="509" spans="1:18" x14ac:dyDescent="0.15">
      <c r="A509" s="6" t="s">
        <v>31</v>
      </c>
      <c r="B509" s="6" t="s">
        <v>32</v>
      </c>
      <c r="C509" s="6" t="s">
        <v>46</v>
      </c>
      <c r="D509" s="6" t="s">
        <v>234</v>
      </c>
      <c r="E509" s="6" t="s">
        <v>245</v>
      </c>
      <c r="F509" s="6" t="s">
        <v>36</v>
      </c>
      <c r="G509" s="6" t="s">
        <v>248</v>
      </c>
      <c r="H509" s="6" t="s">
        <v>249</v>
      </c>
      <c r="I509" s="6" t="s">
        <v>35</v>
      </c>
      <c r="J509" s="6">
        <v>0</v>
      </c>
      <c r="K509" s="6">
        <v>0</v>
      </c>
      <c r="L509" s="6">
        <v>0</v>
      </c>
      <c r="M509" s="6">
        <v>80</v>
      </c>
      <c r="N509" s="6">
        <v>0</v>
      </c>
      <c r="O509" s="6">
        <v>0</v>
      </c>
      <c r="P509" s="6">
        <v>0</v>
      </c>
      <c r="Q509" s="6">
        <v>0</v>
      </c>
      <c r="R509" s="6">
        <v>0</v>
      </c>
    </row>
    <row r="510" spans="1:18" x14ac:dyDescent="0.15">
      <c r="A510" s="6" t="s">
        <v>31</v>
      </c>
      <c r="B510" s="6" t="s">
        <v>32</v>
      </c>
      <c r="C510" s="6" t="s">
        <v>46</v>
      </c>
      <c r="D510" s="6" t="s">
        <v>234</v>
      </c>
      <c r="E510" s="6" t="s">
        <v>245</v>
      </c>
      <c r="F510" s="6" t="s">
        <v>37</v>
      </c>
      <c r="G510" s="6" t="s">
        <v>248</v>
      </c>
      <c r="H510" s="6" t="s">
        <v>249</v>
      </c>
      <c r="I510" s="6" t="s">
        <v>34</v>
      </c>
      <c r="J510" s="6">
        <v>0</v>
      </c>
      <c r="K510" s="6">
        <v>0</v>
      </c>
      <c r="L510" s="6">
        <v>0</v>
      </c>
      <c r="M510" s="6">
        <v>80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</row>
    <row r="511" spans="1:18" x14ac:dyDescent="0.15">
      <c r="A511" s="6" t="s">
        <v>31</v>
      </c>
      <c r="B511" s="6" t="s">
        <v>32</v>
      </c>
      <c r="C511" s="6" t="s">
        <v>46</v>
      </c>
      <c r="D511" s="6" t="s">
        <v>234</v>
      </c>
      <c r="E511" s="6" t="s">
        <v>245</v>
      </c>
      <c r="F511" s="6" t="s">
        <v>37</v>
      </c>
      <c r="G511" s="6" t="s">
        <v>248</v>
      </c>
      <c r="H511" s="6" t="s">
        <v>249</v>
      </c>
      <c r="I511" s="6" t="s">
        <v>35</v>
      </c>
      <c r="J511" s="6">
        <v>0</v>
      </c>
      <c r="K511" s="6">
        <v>0</v>
      </c>
      <c r="L511" s="6">
        <v>0</v>
      </c>
      <c r="M511" s="6">
        <v>80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</row>
    <row r="512" spans="1:18" x14ac:dyDescent="0.15">
      <c r="A512" s="6" t="s">
        <v>31</v>
      </c>
      <c r="B512" s="6" t="s">
        <v>32</v>
      </c>
      <c r="C512" s="6" t="s">
        <v>46</v>
      </c>
      <c r="D512" s="6" t="s">
        <v>234</v>
      </c>
      <c r="E512" s="6" t="s">
        <v>245</v>
      </c>
      <c r="F512" s="6" t="s">
        <v>33</v>
      </c>
      <c r="G512" s="6" t="s">
        <v>250</v>
      </c>
      <c r="H512" s="6" t="s">
        <v>251</v>
      </c>
      <c r="I512" s="6" t="s">
        <v>34</v>
      </c>
      <c r="J512" s="6">
        <v>0</v>
      </c>
      <c r="K512" s="6">
        <v>0</v>
      </c>
      <c r="L512" s="6">
        <v>0</v>
      </c>
      <c r="M512" s="6">
        <v>48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</row>
    <row r="513" spans="1:18" x14ac:dyDescent="0.15">
      <c r="A513" s="6" t="s">
        <v>31</v>
      </c>
      <c r="B513" s="6" t="s">
        <v>32</v>
      </c>
      <c r="C513" s="6" t="s">
        <v>46</v>
      </c>
      <c r="D513" s="6" t="s">
        <v>234</v>
      </c>
      <c r="E513" s="6" t="s">
        <v>245</v>
      </c>
      <c r="F513" s="6" t="s">
        <v>33</v>
      </c>
      <c r="G513" s="6" t="s">
        <v>250</v>
      </c>
      <c r="H513" s="6" t="s">
        <v>251</v>
      </c>
      <c r="I513" s="6" t="s">
        <v>35</v>
      </c>
      <c r="J513" s="6">
        <v>0</v>
      </c>
      <c r="K513" s="6">
        <v>0</v>
      </c>
      <c r="L513" s="6">
        <v>0</v>
      </c>
      <c r="M513" s="6">
        <v>48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</row>
    <row r="514" spans="1:18" x14ac:dyDescent="0.15">
      <c r="A514" s="6" t="s">
        <v>31</v>
      </c>
      <c r="B514" s="6" t="s">
        <v>32</v>
      </c>
      <c r="C514" s="6" t="s">
        <v>46</v>
      </c>
      <c r="D514" s="6" t="s">
        <v>234</v>
      </c>
      <c r="E514" s="6" t="s">
        <v>245</v>
      </c>
      <c r="F514" s="6" t="s">
        <v>36</v>
      </c>
      <c r="G514" s="6" t="s">
        <v>250</v>
      </c>
      <c r="H514" s="6" t="s">
        <v>251</v>
      </c>
      <c r="I514" s="6" t="s">
        <v>34</v>
      </c>
      <c r="J514" s="6">
        <v>0</v>
      </c>
      <c r="K514" s="6">
        <v>0</v>
      </c>
      <c r="L514" s="6">
        <v>0</v>
      </c>
      <c r="M514" s="6">
        <v>48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</row>
    <row r="515" spans="1:18" x14ac:dyDescent="0.15">
      <c r="A515" s="6" t="s">
        <v>31</v>
      </c>
      <c r="B515" s="6" t="s">
        <v>32</v>
      </c>
      <c r="C515" s="6" t="s">
        <v>46</v>
      </c>
      <c r="D515" s="6" t="s">
        <v>234</v>
      </c>
      <c r="E515" s="6" t="s">
        <v>245</v>
      </c>
      <c r="F515" s="6" t="s">
        <v>36</v>
      </c>
      <c r="G515" s="6" t="s">
        <v>250</v>
      </c>
      <c r="H515" s="6" t="s">
        <v>251</v>
      </c>
      <c r="I515" s="6" t="s">
        <v>35</v>
      </c>
      <c r="J515" s="6">
        <v>0</v>
      </c>
      <c r="K515" s="6">
        <v>0</v>
      </c>
      <c r="L515" s="6">
        <v>0</v>
      </c>
      <c r="M515" s="6">
        <v>48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</row>
    <row r="516" spans="1:18" x14ac:dyDescent="0.15">
      <c r="A516" s="6" t="s">
        <v>31</v>
      </c>
      <c r="B516" s="6" t="s">
        <v>32</v>
      </c>
      <c r="C516" s="6" t="s">
        <v>46</v>
      </c>
      <c r="D516" s="6" t="s">
        <v>234</v>
      </c>
      <c r="E516" s="6" t="s">
        <v>245</v>
      </c>
      <c r="F516" s="6" t="s">
        <v>37</v>
      </c>
      <c r="G516" s="6" t="s">
        <v>250</v>
      </c>
      <c r="H516" s="6" t="s">
        <v>251</v>
      </c>
      <c r="I516" s="6" t="s">
        <v>34</v>
      </c>
      <c r="J516" s="6">
        <v>0</v>
      </c>
      <c r="K516" s="6">
        <v>0</v>
      </c>
      <c r="L516" s="6">
        <v>0</v>
      </c>
      <c r="M516" s="6">
        <v>48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</row>
    <row r="517" spans="1:18" x14ac:dyDescent="0.15">
      <c r="A517" s="6" t="s">
        <v>31</v>
      </c>
      <c r="B517" s="6" t="s">
        <v>32</v>
      </c>
      <c r="C517" s="6" t="s">
        <v>46</v>
      </c>
      <c r="D517" s="6" t="s">
        <v>234</v>
      </c>
      <c r="E517" s="6" t="s">
        <v>245</v>
      </c>
      <c r="F517" s="6" t="s">
        <v>37</v>
      </c>
      <c r="G517" s="6" t="s">
        <v>250</v>
      </c>
      <c r="H517" s="6" t="s">
        <v>251</v>
      </c>
      <c r="I517" s="6" t="s">
        <v>35</v>
      </c>
      <c r="J517" s="6">
        <v>0</v>
      </c>
      <c r="K517" s="6">
        <v>0</v>
      </c>
      <c r="L517" s="6">
        <v>0</v>
      </c>
      <c r="M517" s="6">
        <v>48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</row>
    <row r="518" spans="1:18" x14ac:dyDescent="0.15">
      <c r="A518" s="6" t="s">
        <v>31</v>
      </c>
      <c r="B518" s="6" t="s">
        <v>32</v>
      </c>
      <c r="C518" s="6" t="s">
        <v>46</v>
      </c>
      <c r="D518" s="6" t="s">
        <v>234</v>
      </c>
      <c r="E518" s="6" t="s">
        <v>252</v>
      </c>
      <c r="F518" s="6" t="s">
        <v>33</v>
      </c>
      <c r="G518" s="6" t="s">
        <v>253</v>
      </c>
      <c r="H518" s="6" t="s">
        <v>254</v>
      </c>
      <c r="I518" s="6" t="s">
        <v>34</v>
      </c>
      <c r="J518" s="6">
        <v>0</v>
      </c>
      <c r="K518" s="6">
        <v>0</v>
      </c>
      <c r="L518" s="6">
        <v>0</v>
      </c>
      <c r="M518" s="6">
        <v>180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</row>
    <row r="519" spans="1:18" x14ac:dyDescent="0.15">
      <c r="A519" s="6" t="s">
        <v>31</v>
      </c>
      <c r="B519" s="6" t="s">
        <v>32</v>
      </c>
      <c r="C519" s="6" t="s">
        <v>46</v>
      </c>
      <c r="D519" s="6" t="s">
        <v>234</v>
      </c>
      <c r="E519" s="6" t="s">
        <v>252</v>
      </c>
      <c r="F519" s="6" t="s">
        <v>33</v>
      </c>
      <c r="G519" s="6" t="s">
        <v>253</v>
      </c>
      <c r="H519" s="6" t="s">
        <v>254</v>
      </c>
      <c r="I519" s="6" t="s">
        <v>35</v>
      </c>
      <c r="J519" s="6">
        <v>0</v>
      </c>
      <c r="K519" s="6">
        <v>0</v>
      </c>
      <c r="L519" s="6">
        <v>0</v>
      </c>
      <c r="M519" s="6">
        <v>180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</row>
    <row r="520" spans="1:18" x14ac:dyDescent="0.15">
      <c r="A520" s="6" t="s">
        <v>31</v>
      </c>
      <c r="B520" s="6" t="s">
        <v>32</v>
      </c>
      <c r="C520" s="6" t="s">
        <v>46</v>
      </c>
      <c r="D520" s="6" t="s">
        <v>234</v>
      </c>
      <c r="E520" s="6" t="s">
        <v>252</v>
      </c>
      <c r="F520" s="6" t="s">
        <v>36</v>
      </c>
      <c r="G520" s="6" t="s">
        <v>253</v>
      </c>
      <c r="H520" s="6" t="s">
        <v>254</v>
      </c>
      <c r="I520" s="6" t="s">
        <v>34</v>
      </c>
      <c r="J520" s="6">
        <v>0</v>
      </c>
      <c r="K520" s="6">
        <v>0</v>
      </c>
      <c r="L520" s="6">
        <v>0</v>
      </c>
      <c r="M520" s="6">
        <v>180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</row>
    <row r="521" spans="1:18" x14ac:dyDescent="0.15">
      <c r="A521" s="6" t="s">
        <v>31</v>
      </c>
      <c r="B521" s="6" t="s">
        <v>32</v>
      </c>
      <c r="C521" s="6" t="s">
        <v>46</v>
      </c>
      <c r="D521" s="6" t="s">
        <v>234</v>
      </c>
      <c r="E521" s="6" t="s">
        <v>252</v>
      </c>
      <c r="F521" s="6" t="s">
        <v>36</v>
      </c>
      <c r="G521" s="6" t="s">
        <v>253</v>
      </c>
      <c r="H521" s="6" t="s">
        <v>254</v>
      </c>
      <c r="I521" s="6" t="s">
        <v>35</v>
      </c>
      <c r="J521" s="6">
        <v>0</v>
      </c>
      <c r="K521" s="6">
        <v>0</v>
      </c>
      <c r="L521" s="6">
        <v>0</v>
      </c>
      <c r="M521" s="6">
        <v>180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</row>
    <row r="522" spans="1:18" x14ac:dyDescent="0.15">
      <c r="A522" s="6" t="s">
        <v>31</v>
      </c>
      <c r="B522" s="6" t="s">
        <v>32</v>
      </c>
      <c r="C522" s="6" t="s">
        <v>46</v>
      </c>
      <c r="D522" s="6" t="s">
        <v>234</v>
      </c>
      <c r="E522" s="6" t="s">
        <v>252</v>
      </c>
      <c r="F522" s="6" t="s">
        <v>37</v>
      </c>
      <c r="G522" s="6" t="s">
        <v>253</v>
      </c>
      <c r="H522" s="6" t="s">
        <v>254</v>
      </c>
      <c r="I522" s="6" t="s">
        <v>34</v>
      </c>
      <c r="J522" s="6">
        <v>0</v>
      </c>
      <c r="K522" s="6">
        <v>0</v>
      </c>
      <c r="L522" s="6">
        <v>0</v>
      </c>
      <c r="M522" s="6">
        <v>180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</row>
    <row r="523" spans="1:18" x14ac:dyDescent="0.15">
      <c r="A523" s="6" t="s">
        <v>31</v>
      </c>
      <c r="B523" s="6" t="s">
        <v>32</v>
      </c>
      <c r="C523" s="6" t="s">
        <v>46</v>
      </c>
      <c r="D523" s="6" t="s">
        <v>234</v>
      </c>
      <c r="E523" s="6" t="s">
        <v>252</v>
      </c>
      <c r="F523" s="6" t="s">
        <v>37</v>
      </c>
      <c r="G523" s="6" t="s">
        <v>253</v>
      </c>
      <c r="H523" s="6" t="s">
        <v>254</v>
      </c>
      <c r="I523" s="6" t="s">
        <v>35</v>
      </c>
      <c r="J523" s="6">
        <v>0</v>
      </c>
      <c r="K523" s="6">
        <v>0</v>
      </c>
      <c r="L523" s="6">
        <v>0</v>
      </c>
      <c r="M523" s="6">
        <v>180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</row>
    <row r="524" spans="1:18" x14ac:dyDescent="0.15">
      <c r="A524" s="6" t="s">
        <v>31</v>
      </c>
      <c r="B524" s="6" t="s">
        <v>32</v>
      </c>
      <c r="C524" s="6" t="s">
        <v>46</v>
      </c>
      <c r="D524" s="6" t="s">
        <v>234</v>
      </c>
      <c r="E524" s="6" t="s">
        <v>252</v>
      </c>
      <c r="F524" s="6" t="s">
        <v>33</v>
      </c>
      <c r="G524" s="6" t="s">
        <v>255</v>
      </c>
      <c r="H524" s="6" t="s">
        <v>256</v>
      </c>
      <c r="I524" s="6" t="s">
        <v>34</v>
      </c>
      <c r="J524" s="6">
        <v>0</v>
      </c>
      <c r="K524" s="6">
        <v>0</v>
      </c>
      <c r="L524" s="6">
        <v>50</v>
      </c>
      <c r="M524" s="6">
        <v>200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</row>
    <row r="525" spans="1:18" x14ac:dyDescent="0.15">
      <c r="A525" s="6" t="s">
        <v>31</v>
      </c>
      <c r="B525" s="6" t="s">
        <v>32</v>
      </c>
      <c r="C525" s="6" t="s">
        <v>46</v>
      </c>
      <c r="D525" s="6" t="s">
        <v>234</v>
      </c>
      <c r="E525" s="6" t="s">
        <v>252</v>
      </c>
      <c r="F525" s="6" t="s">
        <v>33</v>
      </c>
      <c r="G525" s="6" t="s">
        <v>255</v>
      </c>
      <c r="H525" s="6" t="s">
        <v>256</v>
      </c>
      <c r="I525" s="6" t="s">
        <v>35</v>
      </c>
      <c r="J525" s="6">
        <v>0</v>
      </c>
      <c r="K525" s="6">
        <v>0</v>
      </c>
      <c r="L525" s="6">
        <v>50</v>
      </c>
      <c r="M525" s="6">
        <v>200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</row>
    <row r="526" spans="1:18" x14ac:dyDescent="0.15">
      <c r="A526" s="6" t="s">
        <v>31</v>
      </c>
      <c r="B526" s="6" t="s">
        <v>32</v>
      </c>
      <c r="C526" s="6" t="s">
        <v>46</v>
      </c>
      <c r="D526" s="6" t="s">
        <v>234</v>
      </c>
      <c r="E526" s="6" t="s">
        <v>252</v>
      </c>
      <c r="F526" s="6" t="s">
        <v>36</v>
      </c>
      <c r="G526" s="6" t="s">
        <v>255</v>
      </c>
      <c r="H526" s="6" t="s">
        <v>256</v>
      </c>
      <c r="I526" s="6" t="s">
        <v>34</v>
      </c>
      <c r="J526" s="6">
        <v>0</v>
      </c>
      <c r="K526" s="6">
        <v>0</v>
      </c>
      <c r="L526" s="6">
        <v>50</v>
      </c>
      <c r="M526" s="6">
        <v>200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</row>
    <row r="527" spans="1:18" x14ac:dyDescent="0.15">
      <c r="A527" s="6" t="s">
        <v>31</v>
      </c>
      <c r="B527" s="6" t="s">
        <v>32</v>
      </c>
      <c r="C527" s="6" t="s">
        <v>46</v>
      </c>
      <c r="D527" s="6" t="s">
        <v>234</v>
      </c>
      <c r="E527" s="6" t="s">
        <v>252</v>
      </c>
      <c r="F527" s="6" t="s">
        <v>36</v>
      </c>
      <c r="G527" s="6" t="s">
        <v>255</v>
      </c>
      <c r="H527" s="6" t="s">
        <v>256</v>
      </c>
      <c r="I527" s="6" t="s">
        <v>35</v>
      </c>
      <c r="J527" s="6">
        <v>0</v>
      </c>
      <c r="K527" s="6">
        <v>0</v>
      </c>
      <c r="L527" s="6">
        <v>50</v>
      </c>
      <c r="M527" s="6">
        <v>200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</row>
    <row r="528" spans="1:18" x14ac:dyDescent="0.15">
      <c r="A528" s="6" t="s">
        <v>31</v>
      </c>
      <c r="B528" s="6" t="s">
        <v>32</v>
      </c>
      <c r="C528" s="6" t="s">
        <v>46</v>
      </c>
      <c r="D528" s="6" t="s">
        <v>234</v>
      </c>
      <c r="E528" s="6" t="s">
        <v>252</v>
      </c>
      <c r="F528" s="6" t="s">
        <v>37</v>
      </c>
      <c r="G528" s="6" t="s">
        <v>255</v>
      </c>
      <c r="H528" s="6" t="s">
        <v>256</v>
      </c>
      <c r="I528" s="6" t="s">
        <v>34</v>
      </c>
      <c r="J528" s="6">
        <v>0</v>
      </c>
      <c r="K528" s="6">
        <v>0</v>
      </c>
      <c r="L528" s="6">
        <v>39</v>
      </c>
      <c r="M528" s="6">
        <v>198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</row>
    <row r="529" spans="1:18" x14ac:dyDescent="0.15">
      <c r="A529" s="6" t="s">
        <v>31</v>
      </c>
      <c r="B529" s="6" t="s">
        <v>32</v>
      </c>
      <c r="C529" s="6" t="s">
        <v>46</v>
      </c>
      <c r="D529" s="6" t="s">
        <v>234</v>
      </c>
      <c r="E529" s="6" t="s">
        <v>252</v>
      </c>
      <c r="F529" s="6" t="s">
        <v>37</v>
      </c>
      <c r="G529" s="6" t="s">
        <v>255</v>
      </c>
      <c r="H529" s="6" t="s">
        <v>256</v>
      </c>
      <c r="I529" s="6" t="s">
        <v>35</v>
      </c>
      <c r="J529" s="6">
        <v>0</v>
      </c>
      <c r="K529" s="6">
        <v>0</v>
      </c>
      <c r="L529" s="6">
        <v>39</v>
      </c>
      <c r="M529" s="6">
        <v>198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</row>
    <row r="530" spans="1:18" x14ac:dyDescent="0.15">
      <c r="A530" s="6" t="s">
        <v>31</v>
      </c>
      <c r="B530" s="6" t="s">
        <v>32</v>
      </c>
      <c r="C530" s="6" t="s">
        <v>46</v>
      </c>
      <c r="D530" s="6" t="s">
        <v>234</v>
      </c>
      <c r="E530" s="6" t="s">
        <v>252</v>
      </c>
      <c r="F530" s="6" t="s">
        <v>33</v>
      </c>
      <c r="G530" s="6" t="s">
        <v>257</v>
      </c>
      <c r="H530" s="6" t="s">
        <v>258</v>
      </c>
      <c r="I530" s="6" t="s">
        <v>34</v>
      </c>
      <c r="J530" s="6">
        <v>0</v>
      </c>
      <c r="K530" s="6">
        <v>53</v>
      </c>
      <c r="L530" s="6">
        <v>60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</row>
    <row r="531" spans="1:18" x14ac:dyDescent="0.15">
      <c r="A531" s="6" t="s">
        <v>31</v>
      </c>
      <c r="B531" s="6" t="s">
        <v>32</v>
      </c>
      <c r="C531" s="6" t="s">
        <v>46</v>
      </c>
      <c r="D531" s="6" t="s">
        <v>234</v>
      </c>
      <c r="E531" s="6" t="s">
        <v>252</v>
      </c>
      <c r="F531" s="6" t="s">
        <v>33</v>
      </c>
      <c r="G531" s="6" t="s">
        <v>257</v>
      </c>
      <c r="H531" s="6" t="s">
        <v>258</v>
      </c>
      <c r="I531" s="6" t="s">
        <v>35</v>
      </c>
      <c r="J531" s="6">
        <v>0</v>
      </c>
      <c r="K531" s="6">
        <v>53</v>
      </c>
      <c r="L531" s="6">
        <v>60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</row>
    <row r="532" spans="1:18" x14ac:dyDescent="0.15">
      <c r="A532" s="6" t="s">
        <v>31</v>
      </c>
      <c r="B532" s="6" t="s">
        <v>32</v>
      </c>
      <c r="C532" s="6" t="s">
        <v>46</v>
      </c>
      <c r="D532" s="6" t="s">
        <v>234</v>
      </c>
      <c r="E532" s="6" t="s">
        <v>252</v>
      </c>
      <c r="F532" s="6" t="s">
        <v>36</v>
      </c>
      <c r="G532" s="6" t="s">
        <v>257</v>
      </c>
      <c r="H532" s="6" t="s">
        <v>258</v>
      </c>
      <c r="I532" s="6" t="s">
        <v>34</v>
      </c>
      <c r="J532" s="6">
        <v>0</v>
      </c>
      <c r="K532" s="6">
        <v>53</v>
      </c>
      <c r="L532" s="6">
        <v>60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</row>
    <row r="533" spans="1:18" x14ac:dyDescent="0.15">
      <c r="A533" s="6" t="s">
        <v>31</v>
      </c>
      <c r="B533" s="6" t="s">
        <v>32</v>
      </c>
      <c r="C533" s="6" t="s">
        <v>46</v>
      </c>
      <c r="D533" s="6" t="s">
        <v>234</v>
      </c>
      <c r="E533" s="6" t="s">
        <v>252</v>
      </c>
      <c r="F533" s="6" t="s">
        <v>36</v>
      </c>
      <c r="G533" s="6" t="s">
        <v>257</v>
      </c>
      <c r="H533" s="6" t="s">
        <v>258</v>
      </c>
      <c r="I533" s="6" t="s">
        <v>35</v>
      </c>
      <c r="J533" s="6">
        <v>0</v>
      </c>
      <c r="K533" s="6">
        <v>53</v>
      </c>
      <c r="L533" s="6">
        <v>60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</row>
    <row r="534" spans="1:18" x14ac:dyDescent="0.15">
      <c r="A534" s="6" t="s">
        <v>31</v>
      </c>
      <c r="B534" s="6" t="s">
        <v>32</v>
      </c>
      <c r="C534" s="6" t="s">
        <v>46</v>
      </c>
      <c r="D534" s="6" t="s">
        <v>234</v>
      </c>
      <c r="E534" s="6" t="s">
        <v>252</v>
      </c>
      <c r="F534" s="6" t="s">
        <v>37</v>
      </c>
      <c r="G534" s="6" t="s">
        <v>257</v>
      </c>
      <c r="H534" s="6" t="s">
        <v>258</v>
      </c>
      <c r="I534" s="6" t="s">
        <v>34</v>
      </c>
      <c r="J534" s="6">
        <v>0</v>
      </c>
      <c r="K534" s="6">
        <v>53</v>
      </c>
      <c r="L534" s="6">
        <v>60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</row>
    <row r="535" spans="1:18" x14ac:dyDescent="0.15">
      <c r="A535" s="6" t="s">
        <v>31</v>
      </c>
      <c r="B535" s="6" t="s">
        <v>32</v>
      </c>
      <c r="C535" s="6" t="s">
        <v>46</v>
      </c>
      <c r="D535" s="6" t="s">
        <v>234</v>
      </c>
      <c r="E535" s="6" t="s">
        <v>252</v>
      </c>
      <c r="F535" s="6" t="s">
        <v>37</v>
      </c>
      <c r="G535" s="6" t="s">
        <v>257</v>
      </c>
      <c r="H535" s="6" t="s">
        <v>258</v>
      </c>
      <c r="I535" s="6" t="s">
        <v>35</v>
      </c>
      <c r="J535" s="6">
        <v>0</v>
      </c>
      <c r="K535" s="6">
        <v>53</v>
      </c>
      <c r="L535" s="6">
        <v>60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</row>
    <row r="536" spans="1:18" x14ac:dyDescent="0.15">
      <c r="A536" s="6" t="s">
        <v>31</v>
      </c>
      <c r="B536" s="6" t="s">
        <v>32</v>
      </c>
      <c r="C536" s="6" t="s">
        <v>46</v>
      </c>
      <c r="D536" s="6" t="s">
        <v>234</v>
      </c>
      <c r="E536" s="6" t="s">
        <v>252</v>
      </c>
      <c r="F536" s="6" t="s">
        <v>33</v>
      </c>
      <c r="G536" s="6" t="s">
        <v>259</v>
      </c>
      <c r="H536" s="6" t="s">
        <v>260</v>
      </c>
      <c r="I536" s="6" t="s">
        <v>34</v>
      </c>
      <c r="J536" s="6">
        <v>0</v>
      </c>
      <c r="K536" s="6">
        <v>0</v>
      </c>
      <c r="L536" s="6">
        <v>40</v>
      </c>
      <c r="M536" s="12">
        <v>91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</row>
    <row r="537" spans="1:18" x14ac:dyDescent="0.15">
      <c r="A537" s="6" t="s">
        <v>31</v>
      </c>
      <c r="B537" s="6" t="s">
        <v>32</v>
      </c>
      <c r="C537" s="6" t="s">
        <v>46</v>
      </c>
      <c r="D537" s="6" t="s">
        <v>234</v>
      </c>
      <c r="E537" s="6" t="s">
        <v>252</v>
      </c>
      <c r="F537" s="6" t="s">
        <v>33</v>
      </c>
      <c r="G537" s="6" t="s">
        <v>259</v>
      </c>
      <c r="H537" s="6" t="s">
        <v>260</v>
      </c>
      <c r="I537" s="6" t="s">
        <v>35</v>
      </c>
      <c r="J537" s="6">
        <v>0</v>
      </c>
      <c r="K537" s="6">
        <v>0</v>
      </c>
      <c r="L537" s="6">
        <v>40</v>
      </c>
      <c r="M537" s="12">
        <v>91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</row>
    <row r="538" spans="1:18" x14ac:dyDescent="0.15">
      <c r="A538" s="6" t="s">
        <v>31</v>
      </c>
      <c r="B538" s="6" t="s">
        <v>32</v>
      </c>
      <c r="C538" s="6" t="s">
        <v>46</v>
      </c>
      <c r="D538" s="6" t="s">
        <v>234</v>
      </c>
      <c r="E538" s="6" t="s">
        <v>252</v>
      </c>
      <c r="F538" s="6" t="s">
        <v>36</v>
      </c>
      <c r="G538" s="6" t="s">
        <v>259</v>
      </c>
      <c r="H538" s="6" t="s">
        <v>260</v>
      </c>
      <c r="I538" s="6" t="s">
        <v>34</v>
      </c>
      <c r="J538" s="6">
        <v>0</v>
      </c>
      <c r="K538" s="6">
        <v>0</v>
      </c>
      <c r="L538" s="6">
        <v>40</v>
      </c>
      <c r="M538" s="12">
        <v>91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</row>
    <row r="539" spans="1:18" x14ac:dyDescent="0.15">
      <c r="A539" s="6" t="s">
        <v>31</v>
      </c>
      <c r="B539" s="6" t="s">
        <v>32</v>
      </c>
      <c r="C539" s="6" t="s">
        <v>46</v>
      </c>
      <c r="D539" s="6" t="s">
        <v>234</v>
      </c>
      <c r="E539" s="6" t="s">
        <v>252</v>
      </c>
      <c r="F539" s="6" t="s">
        <v>36</v>
      </c>
      <c r="G539" s="6" t="s">
        <v>259</v>
      </c>
      <c r="H539" s="6" t="s">
        <v>260</v>
      </c>
      <c r="I539" s="6" t="s">
        <v>35</v>
      </c>
      <c r="J539" s="6">
        <v>0</v>
      </c>
      <c r="K539" s="6">
        <v>0</v>
      </c>
      <c r="L539" s="6">
        <v>40</v>
      </c>
      <c r="M539" s="12">
        <v>91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</row>
    <row r="540" spans="1:18" x14ac:dyDescent="0.15">
      <c r="A540" s="6" t="s">
        <v>31</v>
      </c>
      <c r="B540" s="6" t="s">
        <v>32</v>
      </c>
      <c r="C540" s="6" t="s">
        <v>46</v>
      </c>
      <c r="D540" s="6" t="s">
        <v>234</v>
      </c>
      <c r="E540" s="6" t="s">
        <v>252</v>
      </c>
      <c r="F540" s="6" t="s">
        <v>37</v>
      </c>
      <c r="G540" s="6" t="s">
        <v>259</v>
      </c>
      <c r="H540" s="6" t="s">
        <v>260</v>
      </c>
      <c r="I540" s="6" t="s">
        <v>34</v>
      </c>
      <c r="J540" s="6">
        <v>0</v>
      </c>
      <c r="K540" s="6">
        <v>0</v>
      </c>
      <c r="L540" s="6">
        <v>40</v>
      </c>
      <c r="M540" s="12">
        <v>91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</row>
    <row r="541" spans="1:18" x14ac:dyDescent="0.15">
      <c r="A541" s="6" t="s">
        <v>31</v>
      </c>
      <c r="B541" s="6" t="s">
        <v>32</v>
      </c>
      <c r="C541" s="6" t="s">
        <v>46</v>
      </c>
      <c r="D541" s="6" t="s">
        <v>234</v>
      </c>
      <c r="E541" s="6" t="s">
        <v>252</v>
      </c>
      <c r="F541" s="6" t="s">
        <v>37</v>
      </c>
      <c r="G541" s="6" t="s">
        <v>259</v>
      </c>
      <c r="H541" s="6" t="s">
        <v>260</v>
      </c>
      <c r="I541" s="6" t="s">
        <v>35</v>
      </c>
      <c r="J541" s="6">
        <v>0</v>
      </c>
      <c r="K541" s="6">
        <v>0</v>
      </c>
      <c r="L541" s="6">
        <v>40</v>
      </c>
      <c r="M541" s="12">
        <v>91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</row>
    <row r="542" spans="1:18" x14ac:dyDescent="0.15">
      <c r="A542" s="6" t="s">
        <v>31</v>
      </c>
      <c r="B542" s="6" t="s">
        <v>32</v>
      </c>
      <c r="C542" s="6" t="s">
        <v>46</v>
      </c>
      <c r="D542" s="6" t="s">
        <v>234</v>
      </c>
      <c r="E542" s="6" t="s">
        <v>252</v>
      </c>
      <c r="F542" s="6" t="s">
        <v>33</v>
      </c>
      <c r="G542" s="6" t="s">
        <v>261</v>
      </c>
      <c r="H542" s="6" t="s">
        <v>262</v>
      </c>
      <c r="I542" s="6" t="s">
        <v>34</v>
      </c>
      <c r="J542" s="6">
        <v>36</v>
      </c>
      <c r="K542" s="6">
        <v>304</v>
      </c>
      <c r="L542" s="6">
        <v>0</v>
      </c>
      <c r="M542" s="6">
        <v>0</v>
      </c>
      <c r="N542" s="6">
        <v>110</v>
      </c>
      <c r="O542" s="6">
        <v>0</v>
      </c>
      <c r="P542" s="6">
        <v>0</v>
      </c>
      <c r="Q542" s="6">
        <v>0</v>
      </c>
      <c r="R542" s="6">
        <v>0</v>
      </c>
    </row>
    <row r="543" spans="1:18" x14ac:dyDescent="0.15">
      <c r="A543" s="6" t="s">
        <v>31</v>
      </c>
      <c r="B543" s="6" t="s">
        <v>32</v>
      </c>
      <c r="C543" s="6" t="s">
        <v>46</v>
      </c>
      <c r="D543" s="6" t="s">
        <v>234</v>
      </c>
      <c r="E543" s="6" t="s">
        <v>252</v>
      </c>
      <c r="F543" s="6" t="s">
        <v>33</v>
      </c>
      <c r="G543" s="6" t="s">
        <v>261</v>
      </c>
      <c r="H543" s="6" t="s">
        <v>262</v>
      </c>
      <c r="I543" s="6" t="s">
        <v>35</v>
      </c>
      <c r="J543" s="6">
        <v>36</v>
      </c>
      <c r="K543" s="6">
        <v>414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</row>
    <row r="544" spans="1:18" x14ac:dyDescent="0.15">
      <c r="A544" s="6" t="s">
        <v>31</v>
      </c>
      <c r="B544" s="6" t="s">
        <v>32</v>
      </c>
      <c r="C544" s="6" t="s">
        <v>46</v>
      </c>
      <c r="D544" s="6" t="s">
        <v>234</v>
      </c>
      <c r="E544" s="6" t="s">
        <v>252</v>
      </c>
      <c r="F544" s="6" t="s">
        <v>36</v>
      </c>
      <c r="G544" s="6" t="s">
        <v>261</v>
      </c>
      <c r="H544" s="6" t="s">
        <v>262</v>
      </c>
      <c r="I544" s="6" t="s">
        <v>34</v>
      </c>
      <c r="J544" s="6">
        <v>36</v>
      </c>
      <c r="K544" s="6">
        <v>304</v>
      </c>
      <c r="L544" s="6">
        <v>0</v>
      </c>
      <c r="M544" s="6">
        <v>0</v>
      </c>
      <c r="N544" s="6">
        <v>110</v>
      </c>
      <c r="O544" s="6">
        <v>0</v>
      </c>
      <c r="P544" s="6">
        <v>0</v>
      </c>
      <c r="Q544" s="6">
        <v>0</v>
      </c>
      <c r="R544" s="6">
        <v>0</v>
      </c>
    </row>
    <row r="545" spans="1:18" x14ac:dyDescent="0.15">
      <c r="A545" s="6" t="s">
        <v>31</v>
      </c>
      <c r="B545" s="6" t="s">
        <v>32</v>
      </c>
      <c r="C545" s="6" t="s">
        <v>46</v>
      </c>
      <c r="D545" s="6" t="s">
        <v>234</v>
      </c>
      <c r="E545" s="6" t="s">
        <v>252</v>
      </c>
      <c r="F545" s="6" t="s">
        <v>36</v>
      </c>
      <c r="G545" s="6" t="s">
        <v>261</v>
      </c>
      <c r="H545" s="6" t="s">
        <v>262</v>
      </c>
      <c r="I545" s="6" t="s">
        <v>35</v>
      </c>
      <c r="J545" s="6">
        <v>36</v>
      </c>
      <c r="K545" s="6">
        <v>414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</row>
    <row r="546" spans="1:18" x14ac:dyDescent="0.15">
      <c r="A546" s="6" t="s">
        <v>31</v>
      </c>
      <c r="B546" s="6" t="s">
        <v>32</v>
      </c>
      <c r="C546" s="6" t="s">
        <v>46</v>
      </c>
      <c r="D546" s="6" t="s">
        <v>234</v>
      </c>
      <c r="E546" s="6" t="s">
        <v>252</v>
      </c>
      <c r="F546" s="6" t="s">
        <v>37</v>
      </c>
      <c r="G546" s="6" t="s">
        <v>261</v>
      </c>
      <c r="H546" s="6" t="s">
        <v>262</v>
      </c>
      <c r="I546" s="6" t="s">
        <v>34</v>
      </c>
      <c r="J546" s="6">
        <v>33</v>
      </c>
      <c r="K546" s="6">
        <v>283</v>
      </c>
      <c r="L546" s="6">
        <v>0</v>
      </c>
      <c r="M546" s="6">
        <v>0</v>
      </c>
      <c r="N546" s="6">
        <v>95</v>
      </c>
      <c r="O546" s="6">
        <v>0</v>
      </c>
      <c r="P546" s="6">
        <v>0</v>
      </c>
      <c r="Q546" s="6">
        <v>0</v>
      </c>
      <c r="R546" s="6">
        <v>0</v>
      </c>
    </row>
    <row r="547" spans="1:18" x14ac:dyDescent="0.15">
      <c r="A547" s="6" t="s">
        <v>31</v>
      </c>
      <c r="B547" s="6" t="s">
        <v>32</v>
      </c>
      <c r="C547" s="6" t="s">
        <v>46</v>
      </c>
      <c r="D547" s="6" t="s">
        <v>234</v>
      </c>
      <c r="E547" s="6" t="s">
        <v>252</v>
      </c>
      <c r="F547" s="6" t="s">
        <v>37</v>
      </c>
      <c r="G547" s="6" t="s">
        <v>261</v>
      </c>
      <c r="H547" s="6" t="s">
        <v>262</v>
      </c>
      <c r="I547" s="6" t="s">
        <v>35</v>
      </c>
      <c r="J547" s="6">
        <v>33</v>
      </c>
      <c r="K547" s="6">
        <v>378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</row>
    <row r="548" spans="1:18" x14ac:dyDescent="0.15">
      <c r="A548" s="6" t="s">
        <v>31</v>
      </c>
      <c r="B548" s="6" t="s">
        <v>32</v>
      </c>
      <c r="C548" s="6" t="s">
        <v>46</v>
      </c>
      <c r="D548" s="6" t="s">
        <v>234</v>
      </c>
      <c r="E548" s="6" t="s">
        <v>263</v>
      </c>
      <c r="F548" s="6" t="s">
        <v>33</v>
      </c>
      <c r="G548" s="6" t="s">
        <v>264</v>
      </c>
      <c r="H548" s="6" t="s">
        <v>265</v>
      </c>
      <c r="I548" s="6" t="s">
        <v>34</v>
      </c>
      <c r="J548" s="6">
        <v>0</v>
      </c>
      <c r="K548" s="6">
        <v>97</v>
      </c>
      <c r="L548" s="6">
        <v>0</v>
      </c>
      <c r="M548" s="6">
        <v>100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</row>
    <row r="549" spans="1:18" x14ac:dyDescent="0.15">
      <c r="A549" s="6" t="s">
        <v>31</v>
      </c>
      <c r="B549" s="6" t="s">
        <v>32</v>
      </c>
      <c r="C549" s="6" t="s">
        <v>46</v>
      </c>
      <c r="D549" s="6" t="s">
        <v>234</v>
      </c>
      <c r="E549" s="6" t="s">
        <v>263</v>
      </c>
      <c r="F549" s="6" t="s">
        <v>33</v>
      </c>
      <c r="G549" s="6" t="s">
        <v>264</v>
      </c>
      <c r="H549" s="6" t="s">
        <v>265</v>
      </c>
      <c r="I549" s="6" t="s">
        <v>35</v>
      </c>
      <c r="J549" s="6">
        <v>0</v>
      </c>
      <c r="K549" s="6">
        <v>97</v>
      </c>
      <c r="L549" s="6">
        <v>0</v>
      </c>
      <c r="M549" s="6">
        <v>100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</row>
    <row r="550" spans="1:18" x14ac:dyDescent="0.15">
      <c r="A550" s="6" t="s">
        <v>31</v>
      </c>
      <c r="B550" s="6" t="s">
        <v>32</v>
      </c>
      <c r="C550" s="6" t="s">
        <v>46</v>
      </c>
      <c r="D550" s="6" t="s">
        <v>234</v>
      </c>
      <c r="E550" s="6" t="s">
        <v>263</v>
      </c>
      <c r="F550" s="6" t="s">
        <v>36</v>
      </c>
      <c r="G550" s="6" t="s">
        <v>264</v>
      </c>
      <c r="H550" s="6" t="s">
        <v>265</v>
      </c>
      <c r="I550" s="6" t="s">
        <v>34</v>
      </c>
      <c r="J550" s="6">
        <v>0</v>
      </c>
      <c r="K550" s="6">
        <v>97</v>
      </c>
      <c r="L550" s="6">
        <v>0</v>
      </c>
      <c r="M550" s="6">
        <v>100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</row>
    <row r="551" spans="1:18" x14ac:dyDescent="0.15">
      <c r="A551" s="6" t="s">
        <v>31</v>
      </c>
      <c r="B551" s="6" t="s">
        <v>32</v>
      </c>
      <c r="C551" s="6" t="s">
        <v>46</v>
      </c>
      <c r="D551" s="6" t="s">
        <v>234</v>
      </c>
      <c r="E551" s="6" t="s">
        <v>263</v>
      </c>
      <c r="F551" s="6" t="s">
        <v>36</v>
      </c>
      <c r="G551" s="6" t="s">
        <v>264</v>
      </c>
      <c r="H551" s="6" t="s">
        <v>265</v>
      </c>
      <c r="I551" s="6" t="s">
        <v>35</v>
      </c>
      <c r="J551" s="6">
        <v>0</v>
      </c>
      <c r="K551" s="6">
        <v>97</v>
      </c>
      <c r="L551" s="6">
        <v>0</v>
      </c>
      <c r="M551" s="6">
        <v>100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</row>
    <row r="552" spans="1:18" x14ac:dyDescent="0.15">
      <c r="A552" s="6" t="s">
        <v>31</v>
      </c>
      <c r="B552" s="6" t="s">
        <v>32</v>
      </c>
      <c r="C552" s="6" t="s">
        <v>46</v>
      </c>
      <c r="D552" s="6" t="s">
        <v>234</v>
      </c>
      <c r="E552" s="6" t="s">
        <v>263</v>
      </c>
      <c r="F552" s="6" t="s">
        <v>37</v>
      </c>
      <c r="G552" s="6" t="s">
        <v>264</v>
      </c>
      <c r="H552" s="6" t="s">
        <v>265</v>
      </c>
      <c r="I552" s="6" t="s">
        <v>34</v>
      </c>
      <c r="J552" s="6">
        <v>0</v>
      </c>
      <c r="K552" s="6">
        <v>97</v>
      </c>
      <c r="L552" s="6">
        <v>0</v>
      </c>
      <c r="M552" s="6">
        <v>100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</row>
    <row r="553" spans="1:18" x14ac:dyDescent="0.15">
      <c r="A553" s="6" t="s">
        <v>31</v>
      </c>
      <c r="B553" s="6" t="s">
        <v>32</v>
      </c>
      <c r="C553" s="6" t="s">
        <v>46</v>
      </c>
      <c r="D553" s="6" t="s">
        <v>234</v>
      </c>
      <c r="E553" s="6" t="s">
        <v>263</v>
      </c>
      <c r="F553" s="6" t="s">
        <v>37</v>
      </c>
      <c r="G553" s="6" t="s">
        <v>264</v>
      </c>
      <c r="H553" s="6" t="s">
        <v>265</v>
      </c>
      <c r="I553" s="6" t="s">
        <v>35</v>
      </c>
      <c r="J553" s="6">
        <v>0</v>
      </c>
      <c r="K553" s="6">
        <v>97</v>
      </c>
      <c r="L553" s="6">
        <v>0</v>
      </c>
      <c r="M553" s="6">
        <v>100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</row>
    <row r="554" spans="1:18" x14ac:dyDescent="0.15">
      <c r="A554" s="6" t="s">
        <v>31</v>
      </c>
      <c r="B554" s="6" t="s">
        <v>32</v>
      </c>
      <c r="C554" s="6" t="s">
        <v>46</v>
      </c>
      <c r="D554" s="6" t="s">
        <v>234</v>
      </c>
      <c r="E554" s="6" t="s">
        <v>263</v>
      </c>
      <c r="F554" s="6" t="s">
        <v>33</v>
      </c>
      <c r="G554" s="6" t="s">
        <v>266</v>
      </c>
      <c r="H554" s="6" t="s">
        <v>45</v>
      </c>
      <c r="I554" s="6" t="s">
        <v>34</v>
      </c>
      <c r="J554" s="6">
        <v>0</v>
      </c>
      <c r="K554" s="6">
        <v>0</v>
      </c>
      <c r="L554" s="6">
        <v>0</v>
      </c>
      <c r="M554" s="6">
        <v>316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</row>
    <row r="555" spans="1:18" x14ac:dyDescent="0.15">
      <c r="A555" s="6" t="s">
        <v>31</v>
      </c>
      <c r="B555" s="6" t="s">
        <v>32</v>
      </c>
      <c r="C555" s="6" t="s">
        <v>46</v>
      </c>
      <c r="D555" s="6" t="s">
        <v>234</v>
      </c>
      <c r="E555" s="6" t="s">
        <v>263</v>
      </c>
      <c r="F555" s="6" t="s">
        <v>33</v>
      </c>
      <c r="G555" s="6" t="s">
        <v>266</v>
      </c>
      <c r="H555" s="6" t="s">
        <v>45</v>
      </c>
      <c r="I555" s="6" t="s">
        <v>35</v>
      </c>
      <c r="J555" s="6">
        <v>0</v>
      </c>
      <c r="K555" s="6">
        <v>0</v>
      </c>
      <c r="L555" s="6">
        <v>0</v>
      </c>
      <c r="M555" s="6">
        <v>276</v>
      </c>
      <c r="N555" s="6">
        <v>0</v>
      </c>
      <c r="O555" s="6">
        <v>0</v>
      </c>
      <c r="P555" s="6">
        <v>40</v>
      </c>
      <c r="Q555" s="6">
        <v>0</v>
      </c>
      <c r="R555" s="6">
        <v>0</v>
      </c>
    </row>
    <row r="556" spans="1:18" x14ac:dyDescent="0.15">
      <c r="A556" s="6" t="s">
        <v>31</v>
      </c>
      <c r="B556" s="6" t="s">
        <v>32</v>
      </c>
      <c r="C556" s="6" t="s">
        <v>46</v>
      </c>
      <c r="D556" s="6" t="s">
        <v>234</v>
      </c>
      <c r="E556" s="6" t="s">
        <v>263</v>
      </c>
      <c r="F556" s="6" t="s">
        <v>36</v>
      </c>
      <c r="G556" s="6" t="s">
        <v>266</v>
      </c>
      <c r="H556" s="6" t="s">
        <v>45</v>
      </c>
      <c r="I556" s="6" t="s">
        <v>34</v>
      </c>
      <c r="J556" s="6">
        <v>0</v>
      </c>
      <c r="K556" s="6">
        <v>0</v>
      </c>
      <c r="L556" s="6">
        <v>0</v>
      </c>
      <c r="M556" s="6">
        <v>316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</row>
    <row r="557" spans="1:18" x14ac:dyDescent="0.15">
      <c r="A557" s="6" t="s">
        <v>31</v>
      </c>
      <c r="B557" s="6" t="s">
        <v>32</v>
      </c>
      <c r="C557" s="6" t="s">
        <v>46</v>
      </c>
      <c r="D557" s="6" t="s">
        <v>234</v>
      </c>
      <c r="E557" s="6" t="s">
        <v>263</v>
      </c>
      <c r="F557" s="6" t="s">
        <v>36</v>
      </c>
      <c r="G557" s="6" t="s">
        <v>266</v>
      </c>
      <c r="H557" s="6" t="s">
        <v>45</v>
      </c>
      <c r="I557" s="6" t="s">
        <v>35</v>
      </c>
      <c r="J557" s="6">
        <v>0</v>
      </c>
      <c r="K557" s="6">
        <v>0</v>
      </c>
      <c r="L557" s="6">
        <v>0</v>
      </c>
      <c r="M557" s="6">
        <v>276</v>
      </c>
      <c r="N557" s="6">
        <v>0</v>
      </c>
      <c r="O557" s="6">
        <v>0</v>
      </c>
      <c r="P557" s="6">
        <v>40</v>
      </c>
      <c r="Q557" s="6">
        <v>0</v>
      </c>
      <c r="R557" s="6">
        <v>0</v>
      </c>
    </row>
    <row r="558" spans="1:18" x14ac:dyDescent="0.15">
      <c r="A558" s="6" t="s">
        <v>31</v>
      </c>
      <c r="B558" s="6" t="s">
        <v>32</v>
      </c>
      <c r="C558" s="6" t="s">
        <v>46</v>
      </c>
      <c r="D558" s="6" t="s">
        <v>234</v>
      </c>
      <c r="E558" s="6" t="s">
        <v>263</v>
      </c>
      <c r="F558" s="6" t="s">
        <v>37</v>
      </c>
      <c r="G558" s="6" t="s">
        <v>266</v>
      </c>
      <c r="H558" s="6" t="s">
        <v>45</v>
      </c>
      <c r="I558" s="6" t="s">
        <v>34</v>
      </c>
      <c r="J558" s="6">
        <v>0</v>
      </c>
      <c r="K558" s="6">
        <v>0</v>
      </c>
      <c r="L558" s="6">
        <v>0</v>
      </c>
      <c r="M558" s="6">
        <v>284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</row>
    <row r="559" spans="1:18" x14ac:dyDescent="0.15">
      <c r="A559" s="6" t="s">
        <v>31</v>
      </c>
      <c r="B559" s="6" t="s">
        <v>32</v>
      </c>
      <c r="C559" s="6" t="s">
        <v>46</v>
      </c>
      <c r="D559" s="6" t="s">
        <v>234</v>
      </c>
      <c r="E559" s="6" t="s">
        <v>263</v>
      </c>
      <c r="F559" s="6" t="s">
        <v>37</v>
      </c>
      <c r="G559" s="6" t="s">
        <v>266</v>
      </c>
      <c r="H559" s="6" t="s">
        <v>45</v>
      </c>
      <c r="I559" s="6" t="s">
        <v>35</v>
      </c>
      <c r="J559" s="6">
        <v>0</v>
      </c>
      <c r="K559" s="6">
        <v>0</v>
      </c>
      <c r="L559" s="6">
        <v>0</v>
      </c>
      <c r="M559" s="6">
        <v>244</v>
      </c>
      <c r="N559" s="6">
        <v>0</v>
      </c>
      <c r="O559" s="6">
        <v>0</v>
      </c>
      <c r="P559" s="6">
        <v>40</v>
      </c>
      <c r="Q559" s="6">
        <v>0</v>
      </c>
      <c r="R559" s="6">
        <v>0</v>
      </c>
    </row>
    <row r="560" spans="1:18" x14ac:dyDescent="0.15">
      <c r="A560" s="6" t="s">
        <v>31</v>
      </c>
      <c r="B560" s="6" t="s">
        <v>32</v>
      </c>
      <c r="C560" s="6" t="s">
        <v>46</v>
      </c>
      <c r="D560" s="6" t="s">
        <v>234</v>
      </c>
      <c r="E560" s="6" t="s">
        <v>263</v>
      </c>
      <c r="F560" s="6" t="s">
        <v>33</v>
      </c>
      <c r="G560" s="6" t="s">
        <v>267</v>
      </c>
      <c r="H560" s="6" t="s">
        <v>268</v>
      </c>
      <c r="I560" s="6" t="s">
        <v>34</v>
      </c>
      <c r="J560" s="6">
        <v>0</v>
      </c>
      <c r="K560" s="6">
        <v>0</v>
      </c>
      <c r="L560" s="6">
        <v>135</v>
      </c>
      <c r="M560" s="6">
        <v>53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</row>
    <row r="561" spans="1:18" x14ac:dyDescent="0.15">
      <c r="A561" s="6" t="s">
        <v>31</v>
      </c>
      <c r="B561" s="6" t="s">
        <v>32</v>
      </c>
      <c r="C561" s="6" t="s">
        <v>46</v>
      </c>
      <c r="D561" s="6" t="s">
        <v>234</v>
      </c>
      <c r="E561" s="6" t="s">
        <v>263</v>
      </c>
      <c r="F561" s="6" t="s">
        <v>33</v>
      </c>
      <c r="G561" s="6" t="s">
        <v>267</v>
      </c>
      <c r="H561" s="6" t="s">
        <v>268</v>
      </c>
      <c r="I561" s="6" t="s">
        <v>35</v>
      </c>
      <c r="J561" s="6">
        <v>0</v>
      </c>
      <c r="K561" s="6">
        <v>0</v>
      </c>
      <c r="L561" s="6">
        <v>135</v>
      </c>
      <c r="M561" s="6">
        <v>53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</row>
    <row r="562" spans="1:18" x14ac:dyDescent="0.15">
      <c r="A562" s="6" t="s">
        <v>31</v>
      </c>
      <c r="B562" s="6" t="s">
        <v>32</v>
      </c>
      <c r="C562" s="6" t="s">
        <v>46</v>
      </c>
      <c r="D562" s="6" t="s">
        <v>234</v>
      </c>
      <c r="E562" s="6" t="s">
        <v>263</v>
      </c>
      <c r="F562" s="6" t="s">
        <v>36</v>
      </c>
      <c r="G562" s="6" t="s">
        <v>267</v>
      </c>
      <c r="H562" s="6" t="s">
        <v>268</v>
      </c>
      <c r="I562" s="6" t="s">
        <v>34</v>
      </c>
      <c r="J562" s="6">
        <v>0</v>
      </c>
      <c r="K562" s="6">
        <v>0</v>
      </c>
      <c r="L562" s="6">
        <v>135</v>
      </c>
      <c r="M562" s="6">
        <v>53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</row>
    <row r="563" spans="1:18" x14ac:dyDescent="0.15">
      <c r="A563" s="6" t="s">
        <v>31</v>
      </c>
      <c r="B563" s="6" t="s">
        <v>32</v>
      </c>
      <c r="C563" s="6" t="s">
        <v>46</v>
      </c>
      <c r="D563" s="6" t="s">
        <v>234</v>
      </c>
      <c r="E563" s="6" t="s">
        <v>263</v>
      </c>
      <c r="F563" s="6" t="s">
        <v>36</v>
      </c>
      <c r="G563" s="6" t="s">
        <v>267</v>
      </c>
      <c r="H563" s="6" t="s">
        <v>268</v>
      </c>
      <c r="I563" s="6" t="s">
        <v>35</v>
      </c>
      <c r="J563" s="6">
        <v>0</v>
      </c>
      <c r="K563" s="6">
        <v>0</v>
      </c>
      <c r="L563" s="6">
        <v>135</v>
      </c>
      <c r="M563" s="6">
        <v>53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</row>
    <row r="564" spans="1:18" x14ac:dyDescent="0.15">
      <c r="A564" s="6" t="s">
        <v>31</v>
      </c>
      <c r="B564" s="6" t="s">
        <v>32</v>
      </c>
      <c r="C564" s="6" t="s">
        <v>46</v>
      </c>
      <c r="D564" s="6" t="s">
        <v>234</v>
      </c>
      <c r="E564" s="6" t="s">
        <v>263</v>
      </c>
      <c r="F564" s="6" t="s">
        <v>37</v>
      </c>
      <c r="G564" s="6" t="s">
        <v>267</v>
      </c>
      <c r="H564" s="6" t="s">
        <v>268</v>
      </c>
      <c r="I564" s="6" t="s">
        <v>34</v>
      </c>
      <c r="J564" s="6">
        <v>0</v>
      </c>
      <c r="K564" s="6">
        <v>0</v>
      </c>
      <c r="L564" s="6">
        <v>131</v>
      </c>
      <c r="M564" s="6">
        <v>52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</row>
    <row r="565" spans="1:18" x14ac:dyDescent="0.15">
      <c r="A565" s="6" t="s">
        <v>31</v>
      </c>
      <c r="B565" s="6" t="s">
        <v>32</v>
      </c>
      <c r="C565" s="6" t="s">
        <v>46</v>
      </c>
      <c r="D565" s="6" t="s">
        <v>234</v>
      </c>
      <c r="E565" s="6" t="s">
        <v>263</v>
      </c>
      <c r="F565" s="6" t="s">
        <v>37</v>
      </c>
      <c r="G565" s="6" t="s">
        <v>267</v>
      </c>
      <c r="H565" s="6" t="s">
        <v>268</v>
      </c>
      <c r="I565" s="6" t="s">
        <v>35</v>
      </c>
      <c r="J565" s="6">
        <v>0</v>
      </c>
      <c r="K565" s="6">
        <v>0</v>
      </c>
      <c r="L565" s="6">
        <v>131</v>
      </c>
      <c r="M565" s="6">
        <v>52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</row>
    <row r="566" spans="1:18" x14ac:dyDescent="0.15">
      <c r="A566" s="6" t="s">
        <v>31</v>
      </c>
      <c r="B566" s="6" t="s">
        <v>32</v>
      </c>
      <c r="C566" s="6" t="s">
        <v>46</v>
      </c>
      <c r="D566" s="6" t="s">
        <v>234</v>
      </c>
      <c r="E566" s="6" t="s">
        <v>263</v>
      </c>
      <c r="F566" s="6" t="s">
        <v>33</v>
      </c>
      <c r="G566" s="6" t="s">
        <v>269</v>
      </c>
      <c r="H566" s="6" t="s">
        <v>270</v>
      </c>
      <c r="I566" s="6" t="s">
        <v>34</v>
      </c>
      <c r="J566" s="6">
        <v>0</v>
      </c>
      <c r="K566" s="6">
        <v>45</v>
      </c>
      <c r="L566" s="6">
        <v>84</v>
      </c>
      <c r="M566" s="6">
        <v>50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</row>
    <row r="567" spans="1:18" x14ac:dyDescent="0.15">
      <c r="A567" s="6" t="s">
        <v>31</v>
      </c>
      <c r="B567" s="6" t="s">
        <v>32</v>
      </c>
      <c r="C567" s="6" t="s">
        <v>46</v>
      </c>
      <c r="D567" s="6" t="s">
        <v>234</v>
      </c>
      <c r="E567" s="6" t="s">
        <v>263</v>
      </c>
      <c r="F567" s="6" t="s">
        <v>33</v>
      </c>
      <c r="G567" s="6" t="s">
        <v>269</v>
      </c>
      <c r="H567" s="6" t="s">
        <v>270</v>
      </c>
      <c r="I567" s="6" t="s">
        <v>35</v>
      </c>
      <c r="J567" s="6">
        <v>0</v>
      </c>
      <c r="K567" s="6">
        <v>45</v>
      </c>
      <c r="L567" s="6">
        <v>84</v>
      </c>
      <c r="M567" s="6">
        <v>50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</row>
    <row r="568" spans="1:18" x14ac:dyDescent="0.15">
      <c r="A568" s="6" t="s">
        <v>31</v>
      </c>
      <c r="B568" s="6" t="s">
        <v>32</v>
      </c>
      <c r="C568" s="6" t="s">
        <v>46</v>
      </c>
      <c r="D568" s="6" t="s">
        <v>234</v>
      </c>
      <c r="E568" s="6" t="s">
        <v>263</v>
      </c>
      <c r="F568" s="6" t="s">
        <v>36</v>
      </c>
      <c r="G568" s="6" t="s">
        <v>269</v>
      </c>
      <c r="H568" s="6" t="s">
        <v>270</v>
      </c>
      <c r="I568" s="6" t="s">
        <v>34</v>
      </c>
      <c r="J568" s="6">
        <v>0</v>
      </c>
      <c r="K568" s="6">
        <v>45</v>
      </c>
      <c r="L568" s="6">
        <v>84</v>
      </c>
      <c r="M568" s="6">
        <v>50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</row>
    <row r="569" spans="1:18" x14ac:dyDescent="0.15">
      <c r="A569" s="6" t="s">
        <v>31</v>
      </c>
      <c r="B569" s="6" t="s">
        <v>32</v>
      </c>
      <c r="C569" s="6" t="s">
        <v>46</v>
      </c>
      <c r="D569" s="6" t="s">
        <v>234</v>
      </c>
      <c r="E569" s="6" t="s">
        <v>263</v>
      </c>
      <c r="F569" s="6" t="s">
        <v>36</v>
      </c>
      <c r="G569" s="6" t="s">
        <v>269</v>
      </c>
      <c r="H569" s="6" t="s">
        <v>270</v>
      </c>
      <c r="I569" s="6" t="s">
        <v>35</v>
      </c>
      <c r="J569" s="6">
        <v>0</v>
      </c>
      <c r="K569" s="6">
        <v>45</v>
      </c>
      <c r="L569" s="6">
        <v>84</v>
      </c>
      <c r="M569" s="6">
        <v>50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</row>
    <row r="570" spans="1:18" x14ac:dyDescent="0.15">
      <c r="A570" s="6" t="s">
        <v>31</v>
      </c>
      <c r="B570" s="6" t="s">
        <v>32</v>
      </c>
      <c r="C570" s="6" t="s">
        <v>46</v>
      </c>
      <c r="D570" s="6" t="s">
        <v>234</v>
      </c>
      <c r="E570" s="6" t="s">
        <v>263</v>
      </c>
      <c r="F570" s="6" t="s">
        <v>37</v>
      </c>
      <c r="G570" s="6" t="s">
        <v>269</v>
      </c>
      <c r="H570" s="6" t="s">
        <v>270</v>
      </c>
      <c r="I570" s="6" t="s">
        <v>34</v>
      </c>
      <c r="J570" s="6">
        <v>0</v>
      </c>
      <c r="K570" s="6">
        <v>41</v>
      </c>
      <c r="L570" s="6">
        <v>76</v>
      </c>
      <c r="M570" s="6">
        <v>48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</row>
    <row r="571" spans="1:18" x14ac:dyDescent="0.15">
      <c r="A571" s="6" t="s">
        <v>31</v>
      </c>
      <c r="B571" s="6" t="s">
        <v>32</v>
      </c>
      <c r="C571" s="6" t="s">
        <v>46</v>
      </c>
      <c r="D571" s="6" t="s">
        <v>234</v>
      </c>
      <c r="E571" s="6" t="s">
        <v>263</v>
      </c>
      <c r="F571" s="6" t="s">
        <v>37</v>
      </c>
      <c r="G571" s="6" t="s">
        <v>269</v>
      </c>
      <c r="H571" s="6" t="s">
        <v>270</v>
      </c>
      <c r="I571" s="6" t="s">
        <v>35</v>
      </c>
      <c r="J571" s="6">
        <v>0</v>
      </c>
      <c r="K571" s="6">
        <v>41</v>
      </c>
      <c r="L571" s="6">
        <v>76</v>
      </c>
      <c r="M571" s="6">
        <v>48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</row>
    <row r="572" spans="1:18" x14ac:dyDescent="0.15">
      <c r="A572" s="6" t="s">
        <v>31</v>
      </c>
      <c r="B572" s="6" t="s">
        <v>32</v>
      </c>
      <c r="C572" s="6" t="s">
        <v>46</v>
      </c>
      <c r="D572" s="6" t="s">
        <v>234</v>
      </c>
      <c r="E572" s="6" t="s">
        <v>263</v>
      </c>
      <c r="F572" s="6" t="s">
        <v>33</v>
      </c>
      <c r="G572" s="6" t="s">
        <v>271</v>
      </c>
      <c r="H572" s="6" t="s">
        <v>272</v>
      </c>
      <c r="I572" s="6" t="s">
        <v>34</v>
      </c>
      <c r="J572" s="6">
        <v>0</v>
      </c>
      <c r="K572" s="6">
        <v>0</v>
      </c>
      <c r="L572" s="6">
        <v>50</v>
      </c>
      <c r="M572" s="6">
        <v>116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</row>
    <row r="573" spans="1:18" x14ac:dyDescent="0.15">
      <c r="A573" s="6" t="s">
        <v>31</v>
      </c>
      <c r="B573" s="6" t="s">
        <v>32</v>
      </c>
      <c r="C573" s="6" t="s">
        <v>46</v>
      </c>
      <c r="D573" s="6" t="s">
        <v>234</v>
      </c>
      <c r="E573" s="6" t="s">
        <v>263</v>
      </c>
      <c r="F573" s="6" t="s">
        <v>33</v>
      </c>
      <c r="G573" s="6" t="s">
        <v>271</v>
      </c>
      <c r="H573" s="6" t="s">
        <v>272</v>
      </c>
      <c r="I573" s="6" t="s">
        <v>35</v>
      </c>
      <c r="J573" s="6">
        <v>0</v>
      </c>
      <c r="K573" s="6">
        <v>0</v>
      </c>
      <c r="L573" s="6">
        <v>50</v>
      </c>
      <c r="M573" s="6">
        <v>116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</row>
    <row r="574" spans="1:18" x14ac:dyDescent="0.15">
      <c r="A574" s="6" t="s">
        <v>31</v>
      </c>
      <c r="B574" s="6" t="s">
        <v>32</v>
      </c>
      <c r="C574" s="6" t="s">
        <v>46</v>
      </c>
      <c r="D574" s="6" t="s">
        <v>234</v>
      </c>
      <c r="E574" s="6" t="s">
        <v>263</v>
      </c>
      <c r="F574" s="6" t="s">
        <v>36</v>
      </c>
      <c r="G574" s="6" t="s">
        <v>271</v>
      </c>
      <c r="H574" s="6" t="s">
        <v>272</v>
      </c>
      <c r="I574" s="6" t="s">
        <v>34</v>
      </c>
      <c r="J574" s="6">
        <v>0</v>
      </c>
      <c r="K574" s="6">
        <v>0</v>
      </c>
      <c r="L574" s="6">
        <v>50</v>
      </c>
      <c r="M574" s="6">
        <v>116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</row>
    <row r="575" spans="1:18" x14ac:dyDescent="0.15">
      <c r="A575" s="6" t="s">
        <v>31</v>
      </c>
      <c r="B575" s="6" t="s">
        <v>32</v>
      </c>
      <c r="C575" s="6" t="s">
        <v>46</v>
      </c>
      <c r="D575" s="6" t="s">
        <v>234</v>
      </c>
      <c r="E575" s="6" t="s">
        <v>263</v>
      </c>
      <c r="F575" s="6" t="s">
        <v>36</v>
      </c>
      <c r="G575" s="6" t="s">
        <v>271</v>
      </c>
      <c r="H575" s="6" t="s">
        <v>272</v>
      </c>
      <c r="I575" s="6" t="s">
        <v>35</v>
      </c>
      <c r="J575" s="6">
        <v>0</v>
      </c>
      <c r="K575" s="6">
        <v>0</v>
      </c>
      <c r="L575" s="6">
        <v>50</v>
      </c>
      <c r="M575" s="6">
        <v>116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</row>
    <row r="576" spans="1:18" x14ac:dyDescent="0.15">
      <c r="A576" s="6" t="s">
        <v>31</v>
      </c>
      <c r="B576" s="6" t="s">
        <v>32</v>
      </c>
      <c r="C576" s="6" t="s">
        <v>46</v>
      </c>
      <c r="D576" s="6" t="s">
        <v>234</v>
      </c>
      <c r="E576" s="6" t="s">
        <v>263</v>
      </c>
      <c r="F576" s="6" t="s">
        <v>37</v>
      </c>
      <c r="G576" s="6" t="s">
        <v>271</v>
      </c>
      <c r="H576" s="6" t="s">
        <v>272</v>
      </c>
      <c r="I576" s="6" t="s">
        <v>34</v>
      </c>
      <c r="J576" s="6">
        <v>0</v>
      </c>
      <c r="K576" s="6">
        <v>0</v>
      </c>
      <c r="L576" s="6">
        <v>50</v>
      </c>
      <c r="M576" s="6">
        <v>116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</row>
    <row r="577" spans="1:18" x14ac:dyDescent="0.15">
      <c r="A577" s="6" t="s">
        <v>31</v>
      </c>
      <c r="B577" s="6" t="s">
        <v>32</v>
      </c>
      <c r="C577" s="6" t="s">
        <v>46</v>
      </c>
      <c r="D577" s="6" t="s">
        <v>234</v>
      </c>
      <c r="E577" s="6" t="s">
        <v>263</v>
      </c>
      <c r="F577" s="6" t="s">
        <v>37</v>
      </c>
      <c r="G577" s="6" t="s">
        <v>271</v>
      </c>
      <c r="H577" s="6" t="s">
        <v>272</v>
      </c>
      <c r="I577" s="6" t="s">
        <v>35</v>
      </c>
      <c r="J577" s="6">
        <v>0</v>
      </c>
      <c r="K577" s="6">
        <v>0</v>
      </c>
      <c r="L577" s="6">
        <v>50</v>
      </c>
      <c r="M577" s="6">
        <v>116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</row>
    <row r="578" spans="1:18" x14ac:dyDescent="0.15">
      <c r="A578" s="6" t="s">
        <v>31</v>
      </c>
      <c r="B578" s="6" t="s">
        <v>32</v>
      </c>
      <c r="C578" s="6" t="s">
        <v>46</v>
      </c>
      <c r="D578" s="6" t="s">
        <v>234</v>
      </c>
      <c r="E578" s="6" t="s">
        <v>273</v>
      </c>
      <c r="F578" s="6" t="s">
        <v>33</v>
      </c>
      <c r="G578" s="6" t="s">
        <v>274</v>
      </c>
      <c r="H578" s="6" t="s">
        <v>275</v>
      </c>
      <c r="I578" s="6" t="s">
        <v>34</v>
      </c>
      <c r="J578" s="6">
        <v>0</v>
      </c>
      <c r="K578" s="6">
        <v>100</v>
      </c>
      <c r="L578" s="6">
        <v>99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</row>
    <row r="579" spans="1:18" x14ac:dyDescent="0.15">
      <c r="A579" s="6" t="s">
        <v>31</v>
      </c>
      <c r="B579" s="6" t="s">
        <v>32</v>
      </c>
      <c r="C579" s="6" t="s">
        <v>46</v>
      </c>
      <c r="D579" s="6" t="s">
        <v>234</v>
      </c>
      <c r="E579" s="6" t="s">
        <v>273</v>
      </c>
      <c r="F579" s="6" t="s">
        <v>33</v>
      </c>
      <c r="G579" s="6" t="s">
        <v>274</v>
      </c>
      <c r="H579" s="6" t="s">
        <v>275</v>
      </c>
      <c r="I579" s="6" t="s">
        <v>35</v>
      </c>
      <c r="J579" s="6">
        <v>0</v>
      </c>
      <c r="K579" s="6">
        <v>100</v>
      </c>
      <c r="L579" s="6">
        <v>99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</row>
    <row r="580" spans="1:18" x14ac:dyDescent="0.15">
      <c r="A580" s="6" t="s">
        <v>31</v>
      </c>
      <c r="B580" s="6" t="s">
        <v>32</v>
      </c>
      <c r="C580" s="6" t="s">
        <v>46</v>
      </c>
      <c r="D580" s="6" t="s">
        <v>234</v>
      </c>
      <c r="E580" s="6" t="s">
        <v>273</v>
      </c>
      <c r="F580" s="6" t="s">
        <v>36</v>
      </c>
      <c r="G580" s="6" t="s">
        <v>274</v>
      </c>
      <c r="H580" s="6" t="s">
        <v>275</v>
      </c>
      <c r="I580" s="6" t="s">
        <v>34</v>
      </c>
      <c r="J580" s="6">
        <v>0</v>
      </c>
      <c r="K580" s="6">
        <v>100</v>
      </c>
      <c r="L580" s="6">
        <v>99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</row>
    <row r="581" spans="1:18" x14ac:dyDescent="0.15">
      <c r="A581" s="6" t="s">
        <v>31</v>
      </c>
      <c r="B581" s="6" t="s">
        <v>32</v>
      </c>
      <c r="C581" s="6" t="s">
        <v>46</v>
      </c>
      <c r="D581" s="6" t="s">
        <v>234</v>
      </c>
      <c r="E581" s="6" t="s">
        <v>273</v>
      </c>
      <c r="F581" s="6" t="s">
        <v>36</v>
      </c>
      <c r="G581" s="6" t="s">
        <v>274</v>
      </c>
      <c r="H581" s="6" t="s">
        <v>275</v>
      </c>
      <c r="I581" s="6" t="s">
        <v>35</v>
      </c>
      <c r="J581" s="6">
        <v>0</v>
      </c>
      <c r="K581" s="6">
        <v>100</v>
      </c>
      <c r="L581" s="6">
        <v>99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</row>
    <row r="582" spans="1:18" x14ac:dyDescent="0.15">
      <c r="A582" s="6" t="s">
        <v>31</v>
      </c>
      <c r="B582" s="6" t="s">
        <v>32</v>
      </c>
      <c r="C582" s="6" t="s">
        <v>46</v>
      </c>
      <c r="D582" s="6" t="s">
        <v>234</v>
      </c>
      <c r="E582" s="6" t="s">
        <v>273</v>
      </c>
      <c r="F582" s="6" t="s">
        <v>37</v>
      </c>
      <c r="G582" s="6" t="s">
        <v>274</v>
      </c>
      <c r="H582" s="6" t="s">
        <v>275</v>
      </c>
      <c r="I582" s="6" t="s">
        <v>34</v>
      </c>
      <c r="J582" s="6">
        <v>0</v>
      </c>
      <c r="K582" s="6">
        <v>100</v>
      </c>
      <c r="L582" s="6">
        <v>99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</row>
    <row r="583" spans="1:18" x14ac:dyDescent="0.15">
      <c r="A583" s="6" t="s">
        <v>31</v>
      </c>
      <c r="B583" s="6" t="s">
        <v>32</v>
      </c>
      <c r="C583" s="6" t="s">
        <v>46</v>
      </c>
      <c r="D583" s="6" t="s">
        <v>234</v>
      </c>
      <c r="E583" s="6" t="s">
        <v>273</v>
      </c>
      <c r="F583" s="6" t="s">
        <v>37</v>
      </c>
      <c r="G583" s="6" t="s">
        <v>274</v>
      </c>
      <c r="H583" s="6" t="s">
        <v>275</v>
      </c>
      <c r="I583" s="6" t="s">
        <v>35</v>
      </c>
      <c r="J583" s="6">
        <v>0</v>
      </c>
      <c r="K583" s="6">
        <v>100</v>
      </c>
      <c r="L583" s="6">
        <v>99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</row>
    <row r="584" spans="1:18" x14ac:dyDescent="0.15">
      <c r="A584" s="6" t="s">
        <v>31</v>
      </c>
      <c r="B584" s="6" t="s">
        <v>32</v>
      </c>
      <c r="C584" s="6" t="s">
        <v>46</v>
      </c>
      <c r="D584" s="6" t="s">
        <v>234</v>
      </c>
      <c r="E584" s="6" t="s">
        <v>273</v>
      </c>
      <c r="F584" s="6" t="s">
        <v>33</v>
      </c>
      <c r="G584" s="6" t="s">
        <v>276</v>
      </c>
      <c r="H584" s="6" t="s">
        <v>277</v>
      </c>
      <c r="I584" s="6" t="s">
        <v>34</v>
      </c>
      <c r="J584" s="6">
        <v>6</v>
      </c>
      <c r="K584" s="6">
        <v>217</v>
      </c>
      <c r="L584" s="6">
        <v>97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</row>
    <row r="585" spans="1:18" x14ac:dyDescent="0.15">
      <c r="A585" s="6" t="s">
        <v>31</v>
      </c>
      <c r="B585" s="6" t="s">
        <v>32</v>
      </c>
      <c r="C585" s="6" t="s">
        <v>46</v>
      </c>
      <c r="D585" s="6" t="s">
        <v>234</v>
      </c>
      <c r="E585" s="6" t="s">
        <v>273</v>
      </c>
      <c r="F585" s="6" t="s">
        <v>33</v>
      </c>
      <c r="G585" s="6" t="s">
        <v>276</v>
      </c>
      <c r="H585" s="6" t="s">
        <v>277</v>
      </c>
      <c r="I585" s="6" t="s">
        <v>35</v>
      </c>
      <c r="J585" s="6">
        <v>6</v>
      </c>
      <c r="K585" s="6">
        <v>217</v>
      </c>
      <c r="L585" s="6">
        <v>97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</row>
    <row r="586" spans="1:18" x14ac:dyDescent="0.15">
      <c r="A586" s="6" t="s">
        <v>31</v>
      </c>
      <c r="B586" s="6" t="s">
        <v>32</v>
      </c>
      <c r="C586" s="6" t="s">
        <v>46</v>
      </c>
      <c r="D586" s="6" t="s">
        <v>234</v>
      </c>
      <c r="E586" s="6" t="s">
        <v>273</v>
      </c>
      <c r="F586" s="6" t="s">
        <v>36</v>
      </c>
      <c r="G586" s="6" t="s">
        <v>276</v>
      </c>
      <c r="H586" s="6" t="s">
        <v>277</v>
      </c>
      <c r="I586" s="6" t="s">
        <v>34</v>
      </c>
      <c r="J586" s="6">
        <v>6</v>
      </c>
      <c r="K586" s="6">
        <v>217</v>
      </c>
      <c r="L586" s="6">
        <v>97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</row>
    <row r="587" spans="1:18" x14ac:dyDescent="0.15">
      <c r="A587" s="6" t="s">
        <v>31</v>
      </c>
      <c r="B587" s="6" t="s">
        <v>32</v>
      </c>
      <c r="C587" s="6" t="s">
        <v>46</v>
      </c>
      <c r="D587" s="6" t="s">
        <v>234</v>
      </c>
      <c r="E587" s="6" t="s">
        <v>273</v>
      </c>
      <c r="F587" s="6" t="s">
        <v>36</v>
      </c>
      <c r="G587" s="6" t="s">
        <v>276</v>
      </c>
      <c r="H587" s="6" t="s">
        <v>277</v>
      </c>
      <c r="I587" s="6" t="s">
        <v>35</v>
      </c>
      <c r="J587" s="6">
        <v>6</v>
      </c>
      <c r="K587" s="6">
        <v>217</v>
      </c>
      <c r="L587" s="6">
        <v>97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</row>
    <row r="588" spans="1:18" x14ac:dyDescent="0.15">
      <c r="A588" s="6" t="s">
        <v>31</v>
      </c>
      <c r="B588" s="6" t="s">
        <v>32</v>
      </c>
      <c r="C588" s="6" t="s">
        <v>46</v>
      </c>
      <c r="D588" s="6" t="s">
        <v>234</v>
      </c>
      <c r="E588" s="6" t="s">
        <v>273</v>
      </c>
      <c r="F588" s="6" t="s">
        <v>37</v>
      </c>
      <c r="G588" s="6" t="s">
        <v>276</v>
      </c>
      <c r="H588" s="6" t="s">
        <v>277</v>
      </c>
      <c r="I588" s="6" t="s">
        <v>34</v>
      </c>
      <c r="J588" s="6">
        <v>6</v>
      </c>
      <c r="K588" s="6">
        <v>217</v>
      </c>
      <c r="L588" s="6">
        <v>81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</row>
    <row r="589" spans="1:18" x14ac:dyDescent="0.15">
      <c r="A589" s="6" t="s">
        <v>31</v>
      </c>
      <c r="B589" s="6" t="s">
        <v>32</v>
      </c>
      <c r="C589" s="6" t="s">
        <v>46</v>
      </c>
      <c r="D589" s="6" t="s">
        <v>234</v>
      </c>
      <c r="E589" s="6" t="s">
        <v>273</v>
      </c>
      <c r="F589" s="6" t="s">
        <v>37</v>
      </c>
      <c r="G589" s="6" t="s">
        <v>276</v>
      </c>
      <c r="H589" s="6" t="s">
        <v>277</v>
      </c>
      <c r="I589" s="6" t="s">
        <v>35</v>
      </c>
      <c r="J589" s="6">
        <v>6</v>
      </c>
      <c r="K589" s="6">
        <v>217</v>
      </c>
      <c r="L589" s="6">
        <v>81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</row>
    <row r="590" spans="1:18" x14ac:dyDescent="0.15">
      <c r="A590" s="6" t="s">
        <v>31</v>
      </c>
      <c r="B590" s="6" t="s">
        <v>32</v>
      </c>
      <c r="C590" s="6" t="s">
        <v>46</v>
      </c>
      <c r="D590" s="6" t="s">
        <v>58</v>
      </c>
      <c r="E590" s="6" t="s">
        <v>278</v>
      </c>
      <c r="F590" s="6" t="s">
        <v>33</v>
      </c>
      <c r="G590" s="6" t="s">
        <v>279</v>
      </c>
      <c r="H590" s="6" t="s">
        <v>280</v>
      </c>
      <c r="I590" s="6" t="s">
        <v>34</v>
      </c>
      <c r="J590" s="6">
        <v>0</v>
      </c>
      <c r="K590" s="6">
        <v>39</v>
      </c>
      <c r="L590" s="6">
        <v>50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</row>
    <row r="591" spans="1:18" x14ac:dyDescent="0.15">
      <c r="A591" s="6" t="s">
        <v>31</v>
      </c>
      <c r="B591" s="6" t="s">
        <v>32</v>
      </c>
      <c r="C591" s="6" t="s">
        <v>46</v>
      </c>
      <c r="D591" s="6" t="s">
        <v>58</v>
      </c>
      <c r="E591" s="6" t="s">
        <v>278</v>
      </c>
      <c r="F591" s="6" t="s">
        <v>33</v>
      </c>
      <c r="G591" s="6" t="s">
        <v>279</v>
      </c>
      <c r="H591" s="6" t="s">
        <v>280</v>
      </c>
      <c r="I591" s="6" t="s">
        <v>35</v>
      </c>
      <c r="J591" s="6">
        <v>0</v>
      </c>
      <c r="K591" s="6">
        <v>39</v>
      </c>
      <c r="L591" s="6">
        <v>50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</row>
    <row r="592" spans="1:18" x14ac:dyDescent="0.15">
      <c r="A592" s="6" t="s">
        <v>31</v>
      </c>
      <c r="B592" s="6" t="s">
        <v>32</v>
      </c>
      <c r="C592" s="6" t="s">
        <v>46</v>
      </c>
      <c r="D592" s="6" t="s">
        <v>58</v>
      </c>
      <c r="E592" s="6" t="s">
        <v>278</v>
      </c>
      <c r="F592" s="6" t="s">
        <v>36</v>
      </c>
      <c r="G592" s="6" t="s">
        <v>279</v>
      </c>
      <c r="H592" s="6" t="s">
        <v>280</v>
      </c>
      <c r="I592" s="6" t="s">
        <v>34</v>
      </c>
      <c r="J592" s="6">
        <v>0</v>
      </c>
      <c r="K592" s="6">
        <v>39</v>
      </c>
      <c r="L592" s="6">
        <v>50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</row>
    <row r="593" spans="1:18" x14ac:dyDescent="0.15">
      <c r="A593" s="6" t="s">
        <v>31</v>
      </c>
      <c r="B593" s="6" t="s">
        <v>32</v>
      </c>
      <c r="C593" s="6" t="s">
        <v>46</v>
      </c>
      <c r="D593" s="6" t="s">
        <v>58</v>
      </c>
      <c r="E593" s="6" t="s">
        <v>278</v>
      </c>
      <c r="F593" s="6" t="s">
        <v>36</v>
      </c>
      <c r="G593" s="6" t="s">
        <v>279</v>
      </c>
      <c r="H593" s="6" t="s">
        <v>280</v>
      </c>
      <c r="I593" s="6" t="s">
        <v>35</v>
      </c>
      <c r="J593" s="6">
        <v>0</v>
      </c>
      <c r="K593" s="6">
        <v>39</v>
      </c>
      <c r="L593" s="6">
        <v>50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v>0</v>
      </c>
    </row>
    <row r="594" spans="1:18" x14ac:dyDescent="0.15">
      <c r="A594" s="6" t="s">
        <v>31</v>
      </c>
      <c r="B594" s="6" t="s">
        <v>32</v>
      </c>
      <c r="C594" s="6" t="s">
        <v>46</v>
      </c>
      <c r="D594" s="6" t="s">
        <v>58</v>
      </c>
      <c r="E594" s="6" t="s">
        <v>278</v>
      </c>
      <c r="F594" s="6" t="s">
        <v>37</v>
      </c>
      <c r="G594" s="6" t="s">
        <v>279</v>
      </c>
      <c r="H594" s="6" t="s">
        <v>280</v>
      </c>
      <c r="I594" s="6" t="s">
        <v>34</v>
      </c>
      <c r="J594" s="6">
        <v>0</v>
      </c>
      <c r="K594" s="6">
        <v>37</v>
      </c>
      <c r="L594" s="6">
        <v>50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</row>
    <row r="595" spans="1:18" x14ac:dyDescent="0.15">
      <c r="A595" s="6" t="s">
        <v>31</v>
      </c>
      <c r="B595" s="6" t="s">
        <v>32</v>
      </c>
      <c r="C595" s="6" t="s">
        <v>46</v>
      </c>
      <c r="D595" s="6" t="s">
        <v>58</v>
      </c>
      <c r="E595" s="6" t="s">
        <v>278</v>
      </c>
      <c r="F595" s="6" t="s">
        <v>37</v>
      </c>
      <c r="G595" s="6" t="s">
        <v>279</v>
      </c>
      <c r="H595" s="6" t="s">
        <v>280</v>
      </c>
      <c r="I595" s="6" t="s">
        <v>35</v>
      </c>
      <c r="J595" s="6">
        <v>0</v>
      </c>
      <c r="K595" s="6">
        <v>37</v>
      </c>
      <c r="L595" s="6">
        <v>50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</row>
    <row r="596" spans="1:18" x14ac:dyDescent="0.15">
      <c r="A596" s="6" t="s">
        <v>31</v>
      </c>
      <c r="B596" s="6" t="s">
        <v>32</v>
      </c>
      <c r="C596" s="6" t="s">
        <v>46</v>
      </c>
      <c r="D596" s="6" t="s">
        <v>58</v>
      </c>
      <c r="E596" s="6" t="s">
        <v>281</v>
      </c>
      <c r="F596" s="6" t="s">
        <v>33</v>
      </c>
      <c r="G596" s="6" t="s">
        <v>282</v>
      </c>
      <c r="H596" s="6" t="s">
        <v>283</v>
      </c>
      <c r="I596" s="6" t="s">
        <v>34</v>
      </c>
      <c r="J596" s="6">
        <v>0</v>
      </c>
      <c r="K596" s="6">
        <v>50</v>
      </c>
      <c r="L596" s="6">
        <v>30</v>
      </c>
      <c r="M596" s="12">
        <v>54</v>
      </c>
      <c r="N596" s="6">
        <v>0</v>
      </c>
      <c r="O596" s="6">
        <v>0</v>
      </c>
      <c r="P596" s="6">
        <v>0</v>
      </c>
      <c r="Q596" s="6">
        <v>0</v>
      </c>
      <c r="R596" s="6">
        <v>0</v>
      </c>
    </row>
    <row r="597" spans="1:18" x14ac:dyDescent="0.15">
      <c r="A597" s="6" t="s">
        <v>31</v>
      </c>
      <c r="B597" s="6" t="s">
        <v>32</v>
      </c>
      <c r="C597" s="6" t="s">
        <v>46</v>
      </c>
      <c r="D597" s="6" t="s">
        <v>58</v>
      </c>
      <c r="E597" s="6" t="s">
        <v>281</v>
      </c>
      <c r="F597" s="6" t="s">
        <v>33</v>
      </c>
      <c r="G597" s="6" t="s">
        <v>282</v>
      </c>
      <c r="H597" s="6" t="s">
        <v>283</v>
      </c>
      <c r="I597" s="6" t="s">
        <v>35</v>
      </c>
      <c r="J597" s="6">
        <v>0</v>
      </c>
      <c r="K597" s="6">
        <v>50</v>
      </c>
      <c r="L597" s="6">
        <v>30</v>
      </c>
      <c r="M597" s="12">
        <v>54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</row>
    <row r="598" spans="1:18" x14ac:dyDescent="0.15">
      <c r="A598" s="6" t="s">
        <v>31</v>
      </c>
      <c r="B598" s="6" t="s">
        <v>32</v>
      </c>
      <c r="C598" s="6" t="s">
        <v>46</v>
      </c>
      <c r="D598" s="6" t="s">
        <v>58</v>
      </c>
      <c r="E598" s="6" t="s">
        <v>281</v>
      </c>
      <c r="F598" s="6" t="s">
        <v>36</v>
      </c>
      <c r="G598" s="6" t="s">
        <v>282</v>
      </c>
      <c r="H598" s="6" t="s">
        <v>283</v>
      </c>
      <c r="I598" s="6" t="s">
        <v>34</v>
      </c>
      <c r="J598" s="6">
        <v>0</v>
      </c>
      <c r="K598" s="6">
        <v>50</v>
      </c>
      <c r="L598" s="6">
        <v>30</v>
      </c>
      <c r="M598" s="14">
        <v>54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</row>
    <row r="599" spans="1:18" x14ac:dyDescent="0.15">
      <c r="A599" s="6" t="s">
        <v>31</v>
      </c>
      <c r="B599" s="6" t="s">
        <v>32</v>
      </c>
      <c r="C599" s="6" t="s">
        <v>46</v>
      </c>
      <c r="D599" s="6" t="s">
        <v>58</v>
      </c>
      <c r="E599" s="6" t="s">
        <v>281</v>
      </c>
      <c r="F599" s="6" t="s">
        <v>36</v>
      </c>
      <c r="G599" s="6" t="s">
        <v>282</v>
      </c>
      <c r="H599" s="6" t="s">
        <v>283</v>
      </c>
      <c r="I599" s="6" t="s">
        <v>35</v>
      </c>
      <c r="J599" s="6">
        <v>0</v>
      </c>
      <c r="K599" s="6">
        <v>50</v>
      </c>
      <c r="L599" s="6">
        <v>30</v>
      </c>
      <c r="M599" s="14">
        <v>54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</row>
    <row r="600" spans="1:18" x14ac:dyDescent="0.15">
      <c r="A600" s="6" t="s">
        <v>31</v>
      </c>
      <c r="B600" s="6" t="s">
        <v>32</v>
      </c>
      <c r="C600" s="6" t="s">
        <v>46</v>
      </c>
      <c r="D600" s="6" t="s">
        <v>58</v>
      </c>
      <c r="E600" s="6" t="s">
        <v>281</v>
      </c>
      <c r="F600" s="6" t="s">
        <v>37</v>
      </c>
      <c r="G600" s="6" t="s">
        <v>282</v>
      </c>
      <c r="H600" s="6" t="s">
        <v>283</v>
      </c>
      <c r="I600" s="6" t="s">
        <v>34</v>
      </c>
      <c r="J600" s="6">
        <v>0</v>
      </c>
      <c r="K600" s="6">
        <v>50</v>
      </c>
      <c r="L600" s="6">
        <v>30</v>
      </c>
      <c r="M600" s="14">
        <v>54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</row>
    <row r="601" spans="1:18" x14ac:dyDescent="0.15">
      <c r="A601" s="6" t="s">
        <v>31</v>
      </c>
      <c r="B601" s="6" t="s">
        <v>32</v>
      </c>
      <c r="C601" s="6" t="s">
        <v>46</v>
      </c>
      <c r="D601" s="6" t="s">
        <v>58</v>
      </c>
      <c r="E601" s="6" t="s">
        <v>281</v>
      </c>
      <c r="F601" s="6" t="s">
        <v>37</v>
      </c>
      <c r="G601" s="6" t="s">
        <v>282</v>
      </c>
      <c r="H601" s="6" t="s">
        <v>283</v>
      </c>
      <c r="I601" s="6" t="s">
        <v>35</v>
      </c>
      <c r="J601" s="6">
        <v>0</v>
      </c>
      <c r="K601" s="6">
        <v>50</v>
      </c>
      <c r="L601" s="6">
        <v>30</v>
      </c>
      <c r="M601" s="14">
        <v>54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</row>
    <row r="602" spans="1:18" x14ac:dyDescent="0.15">
      <c r="A602" s="6" t="s">
        <v>31</v>
      </c>
      <c r="B602" s="6" t="s">
        <v>32</v>
      </c>
      <c r="C602" s="6" t="s">
        <v>46</v>
      </c>
      <c r="D602" s="6" t="s">
        <v>58</v>
      </c>
      <c r="E602" s="6" t="s">
        <v>284</v>
      </c>
      <c r="F602" s="6" t="s">
        <v>33</v>
      </c>
      <c r="G602" s="6" t="s">
        <v>285</v>
      </c>
      <c r="H602" s="6" t="s">
        <v>286</v>
      </c>
      <c r="I602" s="6" t="s">
        <v>34</v>
      </c>
      <c r="J602" s="6">
        <v>0</v>
      </c>
      <c r="K602" s="6">
        <v>91</v>
      </c>
      <c r="L602" s="6">
        <v>80</v>
      </c>
      <c r="M602" s="6">
        <v>48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</row>
    <row r="603" spans="1:18" x14ac:dyDescent="0.15">
      <c r="A603" s="6" t="s">
        <v>31</v>
      </c>
      <c r="B603" s="6" t="s">
        <v>32</v>
      </c>
      <c r="C603" s="6" t="s">
        <v>46</v>
      </c>
      <c r="D603" s="6" t="s">
        <v>58</v>
      </c>
      <c r="E603" s="6" t="s">
        <v>284</v>
      </c>
      <c r="F603" s="6" t="s">
        <v>33</v>
      </c>
      <c r="G603" s="6" t="s">
        <v>285</v>
      </c>
      <c r="H603" s="6" t="s">
        <v>286</v>
      </c>
      <c r="I603" s="6" t="s">
        <v>35</v>
      </c>
      <c r="J603" s="6">
        <v>55</v>
      </c>
      <c r="K603" s="6">
        <v>36</v>
      </c>
      <c r="L603" s="6">
        <v>80</v>
      </c>
      <c r="M603" s="6">
        <v>48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</row>
    <row r="604" spans="1:18" x14ac:dyDescent="0.15">
      <c r="A604" s="6" t="s">
        <v>31</v>
      </c>
      <c r="B604" s="6" t="s">
        <v>32</v>
      </c>
      <c r="C604" s="6" t="s">
        <v>46</v>
      </c>
      <c r="D604" s="6" t="s">
        <v>58</v>
      </c>
      <c r="E604" s="6" t="s">
        <v>284</v>
      </c>
      <c r="F604" s="6" t="s">
        <v>36</v>
      </c>
      <c r="G604" s="6" t="s">
        <v>285</v>
      </c>
      <c r="H604" s="6" t="s">
        <v>286</v>
      </c>
      <c r="I604" s="6" t="s">
        <v>34</v>
      </c>
      <c r="J604" s="6">
        <v>0</v>
      </c>
      <c r="K604" s="6">
        <v>111</v>
      </c>
      <c r="L604" s="6">
        <v>60</v>
      </c>
      <c r="M604" s="6">
        <v>48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</row>
    <row r="605" spans="1:18" x14ac:dyDescent="0.15">
      <c r="A605" s="6" t="s">
        <v>31</v>
      </c>
      <c r="B605" s="6" t="s">
        <v>32</v>
      </c>
      <c r="C605" s="6" t="s">
        <v>46</v>
      </c>
      <c r="D605" s="6" t="s">
        <v>58</v>
      </c>
      <c r="E605" s="6" t="s">
        <v>284</v>
      </c>
      <c r="F605" s="6" t="s">
        <v>36</v>
      </c>
      <c r="G605" s="6" t="s">
        <v>285</v>
      </c>
      <c r="H605" s="6" t="s">
        <v>286</v>
      </c>
      <c r="I605" s="6" t="s">
        <v>35</v>
      </c>
      <c r="J605" s="6">
        <v>55</v>
      </c>
      <c r="K605" s="6">
        <v>56</v>
      </c>
      <c r="L605" s="6">
        <v>60</v>
      </c>
      <c r="M605" s="6">
        <v>48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</row>
    <row r="606" spans="1:18" x14ac:dyDescent="0.15">
      <c r="A606" s="6" t="s">
        <v>31</v>
      </c>
      <c r="B606" s="6" t="s">
        <v>32</v>
      </c>
      <c r="C606" s="6" t="s">
        <v>46</v>
      </c>
      <c r="D606" s="6" t="s">
        <v>58</v>
      </c>
      <c r="E606" s="6" t="s">
        <v>284</v>
      </c>
      <c r="F606" s="6" t="s">
        <v>37</v>
      </c>
      <c r="G606" s="6" t="s">
        <v>285</v>
      </c>
      <c r="H606" s="6" t="s">
        <v>286</v>
      </c>
      <c r="I606" s="6" t="s">
        <v>34</v>
      </c>
      <c r="J606" s="6">
        <v>0</v>
      </c>
      <c r="K606" s="6">
        <v>89</v>
      </c>
      <c r="L606" s="6">
        <v>77</v>
      </c>
      <c r="M606" s="6">
        <v>48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</row>
    <row r="607" spans="1:18" x14ac:dyDescent="0.15">
      <c r="A607" s="6" t="s">
        <v>31</v>
      </c>
      <c r="B607" s="6" t="s">
        <v>32</v>
      </c>
      <c r="C607" s="6" t="s">
        <v>46</v>
      </c>
      <c r="D607" s="6" t="s">
        <v>58</v>
      </c>
      <c r="E607" s="6" t="s">
        <v>284</v>
      </c>
      <c r="F607" s="6" t="s">
        <v>37</v>
      </c>
      <c r="G607" s="6" t="s">
        <v>285</v>
      </c>
      <c r="H607" s="6" t="s">
        <v>286</v>
      </c>
      <c r="I607" s="6" t="s">
        <v>35</v>
      </c>
      <c r="J607" s="6">
        <v>53</v>
      </c>
      <c r="K607" s="6">
        <v>36</v>
      </c>
      <c r="L607" s="6">
        <v>77</v>
      </c>
      <c r="M607" s="6">
        <v>48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</row>
    <row r="608" spans="1:18" x14ac:dyDescent="0.15">
      <c r="A608" s="6" t="s">
        <v>31</v>
      </c>
      <c r="B608" s="6" t="s">
        <v>32</v>
      </c>
      <c r="C608" s="6" t="s">
        <v>46</v>
      </c>
      <c r="D608" s="6" t="s">
        <v>58</v>
      </c>
      <c r="E608" s="6" t="s">
        <v>284</v>
      </c>
      <c r="F608" s="6" t="s">
        <v>33</v>
      </c>
      <c r="G608" s="6" t="s">
        <v>287</v>
      </c>
      <c r="H608" s="6" t="s">
        <v>288</v>
      </c>
      <c r="I608" s="6" t="s">
        <v>34</v>
      </c>
      <c r="J608" s="6">
        <v>0</v>
      </c>
      <c r="K608" s="6">
        <v>113</v>
      </c>
      <c r="L608" s="6">
        <v>86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</row>
    <row r="609" spans="1:18" x14ac:dyDescent="0.15">
      <c r="A609" s="6" t="s">
        <v>31</v>
      </c>
      <c r="B609" s="6" t="s">
        <v>32</v>
      </c>
      <c r="C609" s="6" t="s">
        <v>46</v>
      </c>
      <c r="D609" s="6" t="s">
        <v>58</v>
      </c>
      <c r="E609" s="6" t="s">
        <v>284</v>
      </c>
      <c r="F609" s="6" t="s">
        <v>33</v>
      </c>
      <c r="G609" s="6" t="s">
        <v>287</v>
      </c>
      <c r="H609" s="6" t="s">
        <v>288</v>
      </c>
      <c r="I609" s="6" t="s">
        <v>35</v>
      </c>
      <c r="J609" s="6">
        <v>0</v>
      </c>
      <c r="K609" s="6">
        <v>113</v>
      </c>
      <c r="L609" s="6">
        <v>86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</row>
    <row r="610" spans="1:18" x14ac:dyDescent="0.15">
      <c r="A610" s="6" t="s">
        <v>31</v>
      </c>
      <c r="B610" s="6" t="s">
        <v>32</v>
      </c>
      <c r="C610" s="6" t="s">
        <v>46</v>
      </c>
      <c r="D610" s="6" t="s">
        <v>58</v>
      </c>
      <c r="E610" s="6" t="s">
        <v>284</v>
      </c>
      <c r="F610" s="6" t="s">
        <v>36</v>
      </c>
      <c r="G610" s="6" t="s">
        <v>287</v>
      </c>
      <c r="H610" s="6" t="s">
        <v>288</v>
      </c>
      <c r="I610" s="6" t="s">
        <v>34</v>
      </c>
      <c r="J610" s="6">
        <v>0</v>
      </c>
      <c r="K610" s="6">
        <v>113</v>
      </c>
      <c r="L610" s="6">
        <v>86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</row>
    <row r="611" spans="1:18" x14ac:dyDescent="0.15">
      <c r="A611" s="6" t="s">
        <v>31</v>
      </c>
      <c r="B611" s="6" t="s">
        <v>32</v>
      </c>
      <c r="C611" s="6" t="s">
        <v>46</v>
      </c>
      <c r="D611" s="6" t="s">
        <v>58</v>
      </c>
      <c r="E611" s="6" t="s">
        <v>284</v>
      </c>
      <c r="F611" s="6" t="s">
        <v>36</v>
      </c>
      <c r="G611" s="6" t="s">
        <v>287</v>
      </c>
      <c r="H611" s="6" t="s">
        <v>288</v>
      </c>
      <c r="I611" s="6" t="s">
        <v>35</v>
      </c>
      <c r="J611" s="6">
        <v>0</v>
      </c>
      <c r="K611" s="6">
        <v>113</v>
      </c>
      <c r="L611" s="6">
        <v>86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</row>
    <row r="612" spans="1:18" x14ac:dyDescent="0.15">
      <c r="A612" s="6" t="s">
        <v>31</v>
      </c>
      <c r="B612" s="6" t="s">
        <v>32</v>
      </c>
      <c r="C612" s="6" t="s">
        <v>46</v>
      </c>
      <c r="D612" s="6" t="s">
        <v>58</v>
      </c>
      <c r="E612" s="6" t="s">
        <v>284</v>
      </c>
      <c r="F612" s="6" t="s">
        <v>37</v>
      </c>
      <c r="G612" s="6" t="s">
        <v>287</v>
      </c>
      <c r="H612" s="6" t="s">
        <v>288</v>
      </c>
      <c r="I612" s="6" t="s">
        <v>34</v>
      </c>
      <c r="J612" s="6">
        <v>0</v>
      </c>
      <c r="K612" s="6">
        <v>108</v>
      </c>
      <c r="L612" s="6">
        <v>84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</row>
    <row r="613" spans="1:18" x14ac:dyDescent="0.15">
      <c r="A613" s="6" t="s">
        <v>31</v>
      </c>
      <c r="B613" s="6" t="s">
        <v>32</v>
      </c>
      <c r="C613" s="6" t="s">
        <v>46</v>
      </c>
      <c r="D613" s="6" t="s">
        <v>58</v>
      </c>
      <c r="E613" s="6" t="s">
        <v>284</v>
      </c>
      <c r="F613" s="6" t="s">
        <v>37</v>
      </c>
      <c r="G613" s="6" t="s">
        <v>287</v>
      </c>
      <c r="H613" s="6" t="s">
        <v>288</v>
      </c>
      <c r="I613" s="6" t="s">
        <v>35</v>
      </c>
      <c r="J613" s="6">
        <v>0</v>
      </c>
      <c r="K613" s="6">
        <v>108</v>
      </c>
      <c r="L613" s="6">
        <v>84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v>0</v>
      </c>
    </row>
    <row r="614" spans="1:18" x14ac:dyDescent="0.15">
      <c r="A614" s="6" t="s">
        <v>31</v>
      </c>
      <c r="B614" s="6" t="s">
        <v>32</v>
      </c>
      <c r="C614" s="6" t="s">
        <v>46</v>
      </c>
      <c r="D614" s="6" t="s">
        <v>58</v>
      </c>
      <c r="E614" s="6" t="s">
        <v>59</v>
      </c>
      <c r="F614" s="6" t="s">
        <v>33</v>
      </c>
      <c r="G614" s="6" t="s">
        <v>289</v>
      </c>
      <c r="H614" s="6" t="s">
        <v>290</v>
      </c>
      <c r="I614" s="6" t="s">
        <v>34</v>
      </c>
      <c r="J614" s="6">
        <v>26</v>
      </c>
      <c r="K614" s="12">
        <v>319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</row>
    <row r="615" spans="1:18" x14ac:dyDescent="0.15">
      <c r="A615" s="6" t="s">
        <v>31</v>
      </c>
      <c r="B615" s="6" t="s">
        <v>32</v>
      </c>
      <c r="C615" s="6" t="s">
        <v>46</v>
      </c>
      <c r="D615" s="6" t="s">
        <v>58</v>
      </c>
      <c r="E615" s="6" t="s">
        <v>59</v>
      </c>
      <c r="F615" s="6" t="s">
        <v>33</v>
      </c>
      <c r="G615" s="6" t="s">
        <v>289</v>
      </c>
      <c r="H615" s="6" t="s">
        <v>290</v>
      </c>
      <c r="I615" s="6" t="s">
        <v>35</v>
      </c>
      <c r="J615" s="6">
        <v>26</v>
      </c>
      <c r="K615" s="12">
        <v>319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</row>
    <row r="616" spans="1:18" x14ac:dyDescent="0.15">
      <c r="A616" s="6" t="s">
        <v>31</v>
      </c>
      <c r="B616" s="6" t="s">
        <v>32</v>
      </c>
      <c r="C616" s="6" t="s">
        <v>46</v>
      </c>
      <c r="D616" s="6" t="s">
        <v>58</v>
      </c>
      <c r="E616" s="6" t="s">
        <v>59</v>
      </c>
      <c r="F616" s="6" t="s">
        <v>36</v>
      </c>
      <c r="G616" s="6" t="s">
        <v>289</v>
      </c>
      <c r="H616" s="6" t="s">
        <v>290</v>
      </c>
      <c r="I616" s="6" t="s">
        <v>34</v>
      </c>
      <c r="J616" s="6">
        <v>26</v>
      </c>
      <c r="K616" s="12">
        <v>319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</row>
    <row r="617" spans="1:18" x14ac:dyDescent="0.15">
      <c r="A617" s="6" t="s">
        <v>31</v>
      </c>
      <c r="B617" s="6" t="s">
        <v>32</v>
      </c>
      <c r="C617" s="6" t="s">
        <v>46</v>
      </c>
      <c r="D617" s="6" t="s">
        <v>58</v>
      </c>
      <c r="E617" s="6" t="s">
        <v>59</v>
      </c>
      <c r="F617" s="6" t="s">
        <v>36</v>
      </c>
      <c r="G617" s="6" t="s">
        <v>289</v>
      </c>
      <c r="H617" s="6" t="s">
        <v>290</v>
      </c>
      <c r="I617" s="6" t="s">
        <v>35</v>
      </c>
      <c r="J617" s="6">
        <v>26</v>
      </c>
      <c r="K617" s="12">
        <v>319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</row>
    <row r="618" spans="1:18" x14ac:dyDescent="0.15">
      <c r="A618" s="6" t="s">
        <v>31</v>
      </c>
      <c r="B618" s="6" t="s">
        <v>32</v>
      </c>
      <c r="C618" s="6" t="s">
        <v>46</v>
      </c>
      <c r="D618" s="6" t="s">
        <v>58</v>
      </c>
      <c r="E618" s="6" t="s">
        <v>59</v>
      </c>
      <c r="F618" s="6" t="s">
        <v>37</v>
      </c>
      <c r="G618" s="6" t="s">
        <v>289</v>
      </c>
      <c r="H618" s="6" t="s">
        <v>290</v>
      </c>
      <c r="I618" s="6" t="s">
        <v>34</v>
      </c>
      <c r="J618" s="6">
        <v>24</v>
      </c>
      <c r="K618" s="6">
        <v>305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</row>
    <row r="619" spans="1:18" x14ac:dyDescent="0.15">
      <c r="A619" s="6" t="s">
        <v>31</v>
      </c>
      <c r="B619" s="6" t="s">
        <v>32</v>
      </c>
      <c r="C619" s="6" t="s">
        <v>46</v>
      </c>
      <c r="D619" s="6" t="s">
        <v>58</v>
      </c>
      <c r="E619" s="6" t="s">
        <v>59</v>
      </c>
      <c r="F619" s="6" t="s">
        <v>37</v>
      </c>
      <c r="G619" s="6" t="s">
        <v>289</v>
      </c>
      <c r="H619" s="6" t="s">
        <v>290</v>
      </c>
      <c r="I619" s="6" t="s">
        <v>35</v>
      </c>
      <c r="J619" s="6">
        <v>24</v>
      </c>
      <c r="K619" s="6">
        <v>305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</row>
    <row r="620" spans="1:18" x14ac:dyDescent="0.15">
      <c r="A620" s="6" t="s">
        <v>31</v>
      </c>
      <c r="B620" s="6" t="s">
        <v>32</v>
      </c>
      <c r="C620" s="6" t="s">
        <v>46</v>
      </c>
      <c r="D620" s="6" t="s">
        <v>58</v>
      </c>
      <c r="E620" s="6" t="s">
        <v>59</v>
      </c>
      <c r="F620" s="6" t="s">
        <v>33</v>
      </c>
      <c r="G620" s="6" t="s">
        <v>291</v>
      </c>
      <c r="H620" s="6" t="s">
        <v>292</v>
      </c>
      <c r="I620" s="6" t="s">
        <v>34</v>
      </c>
      <c r="J620" s="6">
        <v>0</v>
      </c>
      <c r="K620" s="6">
        <v>0</v>
      </c>
      <c r="L620" s="6">
        <v>0</v>
      </c>
      <c r="M620" s="6">
        <v>100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</row>
    <row r="621" spans="1:18" x14ac:dyDescent="0.15">
      <c r="A621" s="6" t="s">
        <v>31</v>
      </c>
      <c r="B621" s="6" t="s">
        <v>32</v>
      </c>
      <c r="C621" s="6" t="s">
        <v>46</v>
      </c>
      <c r="D621" s="6" t="s">
        <v>58</v>
      </c>
      <c r="E621" s="6" t="s">
        <v>59</v>
      </c>
      <c r="F621" s="6" t="s">
        <v>33</v>
      </c>
      <c r="G621" s="6" t="s">
        <v>291</v>
      </c>
      <c r="H621" s="6" t="s">
        <v>292</v>
      </c>
      <c r="I621" s="6" t="s">
        <v>35</v>
      </c>
      <c r="J621" s="6">
        <v>0</v>
      </c>
      <c r="K621" s="6">
        <v>0</v>
      </c>
      <c r="L621" s="6">
        <v>0</v>
      </c>
      <c r="M621" s="6">
        <v>100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</row>
    <row r="622" spans="1:18" x14ac:dyDescent="0.15">
      <c r="A622" s="6" t="s">
        <v>31</v>
      </c>
      <c r="B622" s="6" t="s">
        <v>32</v>
      </c>
      <c r="C622" s="6" t="s">
        <v>46</v>
      </c>
      <c r="D622" s="6" t="s">
        <v>58</v>
      </c>
      <c r="E622" s="6" t="s">
        <v>59</v>
      </c>
      <c r="F622" s="6" t="s">
        <v>36</v>
      </c>
      <c r="G622" s="6" t="s">
        <v>291</v>
      </c>
      <c r="H622" s="6" t="s">
        <v>292</v>
      </c>
      <c r="I622" s="6" t="s">
        <v>34</v>
      </c>
      <c r="J622" s="6">
        <v>0</v>
      </c>
      <c r="K622" s="6">
        <v>0</v>
      </c>
      <c r="L622" s="6">
        <v>0</v>
      </c>
      <c r="M622" s="6">
        <v>100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</row>
    <row r="623" spans="1:18" x14ac:dyDescent="0.15">
      <c r="A623" s="6" t="s">
        <v>31</v>
      </c>
      <c r="B623" s="6" t="s">
        <v>32</v>
      </c>
      <c r="C623" s="6" t="s">
        <v>46</v>
      </c>
      <c r="D623" s="6" t="s">
        <v>58</v>
      </c>
      <c r="E623" s="6" t="s">
        <v>59</v>
      </c>
      <c r="F623" s="6" t="s">
        <v>36</v>
      </c>
      <c r="G623" s="6" t="s">
        <v>291</v>
      </c>
      <c r="H623" s="6" t="s">
        <v>292</v>
      </c>
      <c r="I623" s="6" t="s">
        <v>35</v>
      </c>
      <c r="J623" s="6">
        <v>0</v>
      </c>
      <c r="K623" s="6">
        <v>0</v>
      </c>
      <c r="L623" s="6">
        <v>0</v>
      </c>
      <c r="M623" s="6">
        <v>100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</row>
    <row r="624" spans="1:18" x14ac:dyDescent="0.15">
      <c r="A624" s="6" t="s">
        <v>31</v>
      </c>
      <c r="B624" s="6" t="s">
        <v>32</v>
      </c>
      <c r="C624" s="6" t="s">
        <v>46</v>
      </c>
      <c r="D624" s="6" t="s">
        <v>58</v>
      </c>
      <c r="E624" s="6" t="s">
        <v>59</v>
      </c>
      <c r="F624" s="6" t="s">
        <v>37</v>
      </c>
      <c r="G624" s="6" t="s">
        <v>291</v>
      </c>
      <c r="H624" s="6" t="s">
        <v>292</v>
      </c>
      <c r="I624" s="6" t="s">
        <v>34</v>
      </c>
      <c r="J624" s="6">
        <v>0</v>
      </c>
      <c r="K624" s="6">
        <v>0</v>
      </c>
      <c r="L624" s="6">
        <v>0</v>
      </c>
      <c r="M624" s="6">
        <v>100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</row>
    <row r="625" spans="1:18" x14ac:dyDescent="0.15">
      <c r="A625" s="6" t="s">
        <v>31</v>
      </c>
      <c r="B625" s="6" t="s">
        <v>32</v>
      </c>
      <c r="C625" s="6" t="s">
        <v>46</v>
      </c>
      <c r="D625" s="6" t="s">
        <v>58</v>
      </c>
      <c r="E625" s="6" t="s">
        <v>59</v>
      </c>
      <c r="F625" s="6" t="s">
        <v>37</v>
      </c>
      <c r="G625" s="6" t="s">
        <v>291</v>
      </c>
      <c r="H625" s="6" t="s">
        <v>292</v>
      </c>
      <c r="I625" s="6" t="s">
        <v>35</v>
      </c>
      <c r="J625" s="6">
        <v>0</v>
      </c>
      <c r="K625" s="6">
        <v>0</v>
      </c>
      <c r="L625" s="6">
        <v>0</v>
      </c>
      <c r="M625" s="6">
        <v>100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</row>
    <row r="626" spans="1:18" x14ac:dyDescent="0.15">
      <c r="A626" s="6" t="s">
        <v>31</v>
      </c>
      <c r="B626" s="6" t="s">
        <v>32</v>
      </c>
      <c r="C626" s="6" t="s">
        <v>46</v>
      </c>
      <c r="D626" s="6" t="s">
        <v>58</v>
      </c>
      <c r="E626" s="6" t="s">
        <v>59</v>
      </c>
      <c r="F626" s="6" t="s">
        <v>33</v>
      </c>
      <c r="G626" s="6" t="s">
        <v>293</v>
      </c>
      <c r="H626" s="6" t="s">
        <v>294</v>
      </c>
      <c r="I626" s="6" t="s">
        <v>34</v>
      </c>
      <c r="J626" s="6">
        <v>0</v>
      </c>
      <c r="K626" s="6">
        <v>0</v>
      </c>
      <c r="L626" s="6">
        <v>120</v>
      </c>
      <c r="M626" s="6">
        <v>60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</row>
    <row r="627" spans="1:18" x14ac:dyDescent="0.15">
      <c r="A627" s="6" t="s">
        <v>31</v>
      </c>
      <c r="B627" s="6" t="s">
        <v>32</v>
      </c>
      <c r="C627" s="6" t="s">
        <v>46</v>
      </c>
      <c r="D627" s="6" t="s">
        <v>58</v>
      </c>
      <c r="E627" s="6" t="s">
        <v>59</v>
      </c>
      <c r="F627" s="6" t="s">
        <v>33</v>
      </c>
      <c r="G627" s="6" t="s">
        <v>293</v>
      </c>
      <c r="H627" s="6" t="s">
        <v>294</v>
      </c>
      <c r="I627" s="6" t="s">
        <v>35</v>
      </c>
      <c r="J627" s="6">
        <v>0</v>
      </c>
      <c r="K627" s="6">
        <v>0</v>
      </c>
      <c r="L627" s="6">
        <v>120</v>
      </c>
      <c r="M627" s="6">
        <v>60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</row>
    <row r="628" spans="1:18" x14ac:dyDescent="0.15">
      <c r="A628" s="6" t="s">
        <v>31</v>
      </c>
      <c r="B628" s="6" t="s">
        <v>32</v>
      </c>
      <c r="C628" s="6" t="s">
        <v>46</v>
      </c>
      <c r="D628" s="6" t="s">
        <v>58</v>
      </c>
      <c r="E628" s="6" t="s">
        <v>59</v>
      </c>
      <c r="F628" s="6" t="s">
        <v>36</v>
      </c>
      <c r="G628" s="6" t="s">
        <v>293</v>
      </c>
      <c r="H628" s="6" t="s">
        <v>294</v>
      </c>
      <c r="I628" s="6" t="s">
        <v>34</v>
      </c>
      <c r="J628" s="6">
        <v>0</v>
      </c>
      <c r="K628" s="6">
        <v>0</v>
      </c>
      <c r="L628" s="6">
        <v>120</v>
      </c>
      <c r="M628" s="6">
        <v>60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</row>
    <row r="629" spans="1:18" x14ac:dyDescent="0.15">
      <c r="A629" s="6" t="s">
        <v>31</v>
      </c>
      <c r="B629" s="6" t="s">
        <v>32</v>
      </c>
      <c r="C629" s="6" t="s">
        <v>46</v>
      </c>
      <c r="D629" s="6" t="s">
        <v>58</v>
      </c>
      <c r="E629" s="6" t="s">
        <v>59</v>
      </c>
      <c r="F629" s="6" t="s">
        <v>36</v>
      </c>
      <c r="G629" s="6" t="s">
        <v>293</v>
      </c>
      <c r="H629" s="6" t="s">
        <v>294</v>
      </c>
      <c r="I629" s="6" t="s">
        <v>35</v>
      </c>
      <c r="J629" s="6">
        <v>0</v>
      </c>
      <c r="K629" s="6">
        <v>0</v>
      </c>
      <c r="L629" s="6">
        <v>120</v>
      </c>
      <c r="M629" s="6">
        <v>60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</row>
    <row r="630" spans="1:18" x14ac:dyDescent="0.15">
      <c r="A630" s="6" t="s">
        <v>31</v>
      </c>
      <c r="B630" s="6" t="s">
        <v>32</v>
      </c>
      <c r="C630" s="6" t="s">
        <v>46</v>
      </c>
      <c r="D630" s="6" t="s">
        <v>58</v>
      </c>
      <c r="E630" s="6" t="s">
        <v>59</v>
      </c>
      <c r="F630" s="6" t="s">
        <v>37</v>
      </c>
      <c r="G630" s="6" t="s">
        <v>293</v>
      </c>
      <c r="H630" s="6" t="s">
        <v>294</v>
      </c>
      <c r="I630" s="6" t="s">
        <v>34</v>
      </c>
      <c r="J630" s="6">
        <v>0</v>
      </c>
      <c r="K630" s="6">
        <v>0</v>
      </c>
      <c r="L630" s="6">
        <v>120</v>
      </c>
      <c r="M630" s="6">
        <v>60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</row>
    <row r="631" spans="1:18" x14ac:dyDescent="0.15">
      <c r="A631" s="6" t="s">
        <v>31</v>
      </c>
      <c r="B631" s="6" t="s">
        <v>32</v>
      </c>
      <c r="C631" s="6" t="s">
        <v>46</v>
      </c>
      <c r="D631" s="6" t="s">
        <v>58</v>
      </c>
      <c r="E631" s="6" t="s">
        <v>59</v>
      </c>
      <c r="F631" s="6" t="s">
        <v>37</v>
      </c>
      <c r="G631" s="6" t="s">
        <v>293</v>
      </c>
      <c r="H631" s="6" t="s">
        <v>294</v>
      </c>
      <c r="I631" s="6" t="s">
        <v>35</v>
      </c>
      <c r="J631" s="6">
        <v>0</v>
      </c>
      <c r="K631" s="6">
        <v>0</v>
      </c>
      <c r="L631" s="6">
        <v>120</v>
      </c>
      <c r="M631" s="6">
        <v>60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</row>
    <row r="632" spans="1:18" x14ac:dyDescent="0.15">
      <c r="A632" s="6" t="s">
        <v>31</v>
      </c>
      <c r="B632" s="6" t="s">
        <v>32</v>
      </c>
      <c r="C632" s="6" t="s">
        <v>46</v>
      </c>
      <c r="D632" s="6" t="s">
        <v>58</v>
      </c>
      <c r="E632" s="6" t="s">
        <v>59</v>
      </c>
      <c r="F632" s="6" t="s">
        <v>33</v>
      </c>
      <c r="G632" s="6" t="s">
        <v>295</v>
      </c>
      <c r="H632" s="6" t="s">
        <v>296</v>
      </c>
      <c r="I632" s="6" t="s">
        <v>34</v>
      </c>
      <c r="J632" s="6">
        <v>0</v>
      </c>
      <c r="K632" s="6">
        <v>0</v>
      </c>
      <c r="L632" s="6">
        <v>0</v>
      </c>
      <c r="M632" s="6">
        <v>120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</row>
    <row r="633" spans="1:18" x14ac:dyDescent="0.15">
      <c r="A633" s="6" t="s">
        <v>31</v>
      </c>
      <c r="B633" s="6" t="s">
        <v>32</v>
      </c>
      <c r="C633" s="6" t="s">
        <v>46</v>
      </c>
      <c r="D633" s="6" t="s">
        <v>58</v>
      </c>
      <c r="E633" s="6" t="s">
        <v>59</v>
      </c>
      <c r="F633" s="6" t="s">
        <v>33</v>
      </c>
      <c r="G633" s="6" t="s">
        <v>295</v>
      </c>
      <c r="H633" s="6" t="s">
        <v>296</v>
      </c>
      <c r="I633" s="6" t="s">
        <v>35</v>
      </c>
      <c r="J633" s="6">
        <v>0</v>
      </c>
      <c r="K633" s="6">
        <v>0</v>
      </c>
      <c r="L633" s="6">
        <v>0</v>
      </c>
      <c r="M633" s="6">
        <v>120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</row>
    <row r="634" spans="1:18" x14ac:dyDescent="0.15">
      <c r="A634" s="6" t="s">
        <v>31</v>
      </c>
      <c r="B634" s="6" t="s">
        <v>32</v>
      </c>
      <c r="C634" s="6" t="s">
        <v>46</v>
      </c>
      <c r="D634" s="6" t="s">
        <v>58</v>
      </c>
      <c r="E634" s="6" t="s">
        <v>59</v>
      </c>
      <c r="F634" s="6" t="s">
        <v>36</v>
      </c>
      <c r="G634" s="6" t="s">
        <v>295</v>
      </c>
      <c r="H634" s="6" t="s">
        <v>296</v>
      </c>
      <c r="I634" s="6" t="s">
        <v>34</v>
      </c>
      <c r="J634" s="6">
        <v>0</v>
      </c>
      <c r="K634" s="6">
        <v>0</v>
      </c>
      <c r="L634" s="6">
        <v>0</v>
      </c>
      <c r="M634" s="6">
        <v>120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</row>
    <row r="635" spans="1:18" x14ac:dyDescent="0.15">
      <c r="A635" s="6" t="s">
        <v>31</v>
      </c>
      <c r="B635" s="6" t="s">
        <v>32</v>
      </c>
      <c r="C635" s="6" t="s">
        <v>46</v>
      </c>
      <c r="D635" s="6" t="s">
        <v>58</v>
      </c>
      <c r="E635" s="6" t="s">
        <v>59</v>
      </c>
      <c r="F635" s="6" t="s">
        <v>36</v>
      </c>
      <c r="G635" s="6" t="s">
        <v>295</v>
      </c>
      <c r="H635" s="6" t="s">
        <v>296</v>
      </c>
      <c r="I635" s="6" t="s">
        <v>35</v>
      </c>
      <c r="J635" s="6">
        <v>0</v>
      </c>
      <c r="K635" s="6">
        <v>0</v>
      </c>
      <c r="L635" s="6">
        <v>0</v>
      </c>
      <c r="M635" s="6">
        <v>120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</row>
    <row r="636" spans="1:18" x14ac:dyDescent="0.15">
      <c r="A636" s="6" t="s">
        <v>31</v>
      </c>
      <c r="B636" s="6" t="s">
        <v>32</v>
      </c>
      <c r="C636" s="6" t="s">
        <v>46</v>
      </c>
      <c r="D636" s="6" t="s">
        <v>58</v>
      </c>
      <c r="E636" s="6" t="s">
        <v>59</v>
      </c>
      <c r="F636" s="6" t="s">
        <v>37</v>
      </c>
      <c r="G636" s="6" t="s">
        <v>295</v>
      </c>
      <c r="H636" s="6" t="s">
        <v>296</v>
      </c>
      <c r="I636" s="6" t="s">
        <v>34</v>
      </c>
      <c r="J636" s="6">
        <v>0</v>
      </c>
      <c r="K636" s="6">
        <v>0</v>
      </c>
      <c r="L636" s="6">
        <v>0</v>
      </c>
      <c r="M636" s="6">
        <v>118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</row>
    <row r="637" spans="1:18" x14ac:dyDescent="0.15">
      <c r="A637" s="6" t="s">
        <v>31</v>
      </c>
      <c r="B637" s="6" t="s">
        <v>32</v>
      </c>
      <c r="C637" s="6" t="s">
        <v>46</v>
      </c>
      <c r="D637" s="6" t="s">
        <v>58</v>
      </c>
      <c r="E637" s="6" t="s">
        <v>59</v>
      </c>
      <c r="F637" s="6" t="s">
        <v>37</v>
      </c>
      <c r="G637" s="6" t="s">
        <v>295</v>
      </c>
      <c r="H637" s="6" t="s">
        <v>296</v>
      </c>
      <c r="I637" s="6" t="s">
        <v>35</v>
      </c>
      <c r="J637" s="6">
        <v>0</v>
      </c>
      <c r="K637" s="6">
        <v>0</v>
      </c>
      <c r="L637" s="6">
        <v>0</v>
      </c>
      <c r="M637" s="6">
        <v>118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</row>
    <row r="638" spans="1:18" x14ac:dyDescent="0.15">
      <c r="A638" s="6" t="s">
        <v>31</v>
      </c>
      <c r="B638" s="6" t="s">
        <v>32</v>
      </c>
      <c r="C638" s="6" t="s">
        <v>46</v>
      </c>
      <c r="D638" s="6" t="s">
        <v>58</v>
      </c>
      <c r="E638" s="6" t="s">
        <v>59</v>
      </c>
      <c r="F638" s="6" t="s">
        <v>33</v>
      </c>
      <c r="G638" s="6" t="s">
        <v>297</v>
      </c>
      <c r="H638" s="6" t="s">
        <v>298</v>
      </c>
      <c r="I638" s="6" t="s">
        <v>34</v>
      </c>
      <c r="J638" s="6">
        <v>0</v>
      </c>
      <c r="K638" s="6">
        <v>74</v>
      </c>
      <c r="L638" s="6">
        <v>44</v>
      </c>
      <c r="M638" s="6">
        <v>41</v>
      </c>
      <c r="N638" s="6">
        <v>40</v>
      </c>
      <c r="O638" s="6">
        <v>0</v>
      </c>
      <c r="P638" s="6">
        <v>0</v>
      </c>
      <c r="Q638" s="6">
        <v>0</v>
      </c>
      <c r="R638" s="6">
        <v>0</v>
      </c>
    </row>
    <row r="639" spans="1:18" x14ac:dyDescent="0.15">
      <c r="A639" s="6" t="s">
        <v>31</v>
      </c>
      <c r="B639" s="6" t="s">
        <v>32</v>
      </c>
      <c r="C639" s="6" t="s">
        <v>46</v>
      </c>
      <c r="D639" s="6" t="s">
        <v>58</v>
      </c>
      <c r="E639" s="6" t="s">
        <v>59</v>
      </c>
      <c r="F639" s="6" t="s">
        <v>33</v>
      </c>
      <c r="G639" s="6" t="s">
        <v>297</v>
      </c>
      <c r="H639" s="6" t="s">
        <v>298</v>
      </c>
      <c r="I639" s="6" t="s">
        <v>35</v>
      </c>
      <c r="J639" s="6">
        <v>0</v>
      </c>
      <c r="K639" s="6">
        <v>74</v>
      </c>
      <c r="L639" s="6">
        <v>84</v>
      </c>
      <c r="M639" s="6">
        <v>41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</row>
    <row r="640" spans="1:18" x14ac:dyDescent="0.15">
      <c r="A640" s="6" t="s">
        <v>31</v>
      </c>
      <c r="B640" s="6" t="s">
        <v>32</v>
      </c>
      <c r="C640" s="6" t="s">
        <v>46</v>
      </c>
      <c r="D640" s="6" t="s">
        <v>58</v>
      </c>
      <c r="E640" s="6" t="s">
        <v>59</v>
      </c>
      <c r="F640" s="6" t="s">
        <v>36</v>
      </c>
      <c r="G640" s="6" t="s">
        <v>297</v>
      </c>
      <c r="H640" s="6" t="s">
        <v>298</v>
      </c>
      <c r="I640" s="6" t="s">
        <v>34</v>
      </c>
      <c r="J640" s="6">
        <v>0</v>
      </c>
      <c r="K640" s="6">
        <v>74</v>
      </c>
      <c r="L640" s="6">
        <v>37</v>
      </c>
      <c r="M640" s="6">
        <v>41</v>
      </c>
      <c r="N640" s="6">
        <v>40</v>
      </c>
      <c r="O640" s="6">
        <v>0</v>
      </c>
      <c r="P640" s="6">
        <v>0</v>
      </c>
      <c r="Q640" s="6">
        <v>0</v>
      </c>
      <c r="R640" s="6">
        <v>0</v>
      </c>
    </row>
    <row r="641" spans="1:18" x14ac:dyDescent="0.15">
      <c r="A641" s="6" t="s">
        <v>31</v>
      </c>
      <c r="B641" s="6" t="s">
        <v>32</v>
      </c>
      <c r="C641" s="6" t="s">
        <v>46</v>
      </c>
      <c r="D641" s="6" t="s">
        <v>58</v>
      </c>
      <c r="E641" s="6" t="s">
        <v>59</v>
      </c>
      <c r="F641" s="6" t="s">
        <v>36</v>
      </c>
      <c r="G641" s="6" t="s">
        <v>297</v>
      </c>
      <c r="H641" s="6" t="s">
        <v>298</v>
      </c>
      <c r="I641" s="6" t="s">
        <v>35</v>
      </c>
      <c r="J641" s="6">
        <v>0</v>
      </c>
      <c r="K641" s="6">
        <v>74</v>
      </c>
      <c r="L641" s="6">
        <v>77</v>
      </c>
      <c r="M641" s="6">
        <v>41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</row>
    <row r="642" spans="1:18" x14ac:dyDescent="0.15">
      <c r="A642" s="6" t="s">
        <v>31</v>
      </c>
      <c r="B642" s="6" t="s">
        <v>32</v>
      </c>
      <c r="C642" s="6" t="s">
        <v>46</v>
      </c>
      <c r="D642" s="6" t="s">
        <v>58</v>
      </c>
      <c r="E642" s="6" t="s">
        <v>59</v>
      </c>
      <c r="F642" s="6" t="s">
        <v>37</v>
      </c>
      <c r="G642" s="6" t="s">
        <v>297</v>
      </c>
      <c r="H642" s="6" t="s">
        <v>298</v>
      </c>
      <c r="I642" s="6" t="s">
        <v>34</v>
      </c>
      <c r="J642" s="6">
        <v>0</v>
      </c>
      <c r="K642" s="6">
        <v>48</v>
      </c>
      <c r="L642" s="6">
        <v>37</v>
      </c>
      <c r="M642" s="6">
        <v>23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</row>
    <row r="643" spans="1:18" x14ac:dyDescent="0.15">
      <c r="A643" s="6" t="s">
        <v>31</v>
      </c>
      <c r="B643" s="6" t="s">
        <v>32</v>
      </c>
      <c r="C643" s="6" t="s">
        <v>46</v>
      </c>
      <c r="D643" s="6" t="s">
        <v>58</v>
      </c>
      <c r="E643" s="6" t="s">
        <v>59</v>
      </c>
      <c r="F643" s="6" t="s">
        <v>37</v>
      </c>
      <c r="G643" s="6" t="s">
        <v>297</v>
      </c>
      <c r="H643" s="6" t="s">
        <v>298</v>
      </c>
      <c r="I643" s="6" t="s">
        <v>35</v>
      </c>
      <c r="J643" s="6">
        <v>0</v>
      </c>
      <c r="K643" s="6">
        <v>48</v>
      </c>
      <c r="L643" s="6">
        <v>37</v>
      </c>
      <c r="M643" s="6">
        <v>23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</row>
    <row r="644" spans="1:18" x14ac:dyDescent="0.15">
      <c r="A644" s="6" t="s">
        <v>31</v>
      </c>
      <c r="B644" s="6" t="s">
        <v>32</v>
      </c>
      <c r="C644" s="6" t="s">
        <v>46</v>
      </c>
      <c r="D644" s="6" t="s">
        <v>58</v>
      </c>
      <c r="E644" s="6" t="s">
        <v>59</v>
      </c>
      <c r="F644" s="6" t="s">
        <v>33</v>
      </c>
      <c r="G644" s="6" t="s">
        <v>299</v>
      </c>
      <c r="H644" s="6" t="s">
        <v>300</v>
      </c>
      <c r="I644" s="6" t="s">
        <v>34</v>
      </c>
      <c r="J644" s="6">
        <v>0</v>
      </c>
      <c r="K644" s="6">
        <v>113</v>
      </c>
      <c r="L644" s="6">
        <v>77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</row>
    <row r="645" spans="1:18" x14ac:dyDescent="0.15">
      <c r="A645" s="6" t="s">
        <v>31</v>
      </c>
      <c r="B645" s="6" t="s">
        <v>32</v>
      </c>
      <c r="C645" s="6" t="s">
        <v>46</v>
      </c>
      <c r="D645" s="6" t="s">
        <v>58</v>
      </c>
      <c r="E645" s="6" t="s">
        <v>59</v>
      </c>
      <c r="F645" s="6" t="s">
        <v>33</v>
      </c>
      <c r="G645" s="6" t="s">
        <v>299</v>
      </c>
      <c r="H645" s="6" t="s">
        <v>300</v>
      </c>
      <c r="I645" s="6" t="s">
        <v>35</v>
      </c>
      <c r="J645" s="6">
        <v>0</v>
      </c>
      <c r="K645" s="6">
        <v>57</v>
      </c>
      <c r="L645" s="6">
        <v>77</v>
      </c>
      <c r="M645" s="6">
        <v>56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</row>
    <row r="646" spans="1:18" x14ac:dyDescent="0.15">
      <c r="A646" s="6" t="s">
        <v>31</v>
      </c>
      <c r="B646" s="6" t="s">
        <v>32</v>
      </c>
      <c r="C646" s="6" t="s">
        <v>46</v>
      </c>
      <c r="D646" s="6" t="s">
        <v>58</v>
      </c>
      <c r="E646" s="6" t="s">
        <v>59</v>
      </c>
      <c r="F646" s="6" t="s">
        <v>36</v>
      </c>
      <c r="G646" s="6" t="s">
        <v>299</v>
      </c>
      <c r="H646" s="6" t="s">
        <v>300</v>
      </c>
      <c r="I646" s="6" t="s">
        <v>34</v>
      </c>
      <c r="J646" s="6">
        <v>0</v>
      </c>
      <c r="K646" s="6">
        <v>113</v>
      </c>
      <c r="L646" s="6">
        <v>77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</row>
    <row r="647" spans="1:18" x14ac:dyDescent="0.15">
      <c r="A647" s="6" t="s">
        <v>31</v>
      </c>
      <c r="B647" s="6" t="s">
        <v>32</v>
      </c>
      <c r="C647" s="6" t="s">
        <v>46</v>
      </c>
      <c r="D647" s="6" t="s">
        <v>58</v>
      </c>
      <c r="E647" s="6" t="s">
        <v>59</v>
      </c>
      <c r="F647" s="6" t="s">
        <v>36</v>
      </c>
      <c r="G647" s="6" t="s">
        <v>299</v>
      </c>
      <c r="H647" s="6" t="s">
        <v>300</v>
      </c>
      <c r="I647" s="6" t="s">
        <v>35</v>
      </c>
      <c r="J647" s="6">
        <v>0</v>
      </c>
      <c r="K647" s="6">
        <v>57</v>
      </c>
      <c r="L647" s="6">
        <v>77</v>
      </c>
      <c r="M647" s="6">
        <v>56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</row>
    <row r="648" spans="1:18" x14ac:dyDescent="0.15">
      <c r="A648" s="6" t="s">
        <v>31</v>
      </c>
      <c r="B648" s="6" t="s">
        <v>32</v>
      </c>
      <c r="C648" s="6" t="s">
        <v>46</v>
      </c>
      <c r="D648" s="6" t="s">
        <v>58</v>
      </c>
      <c r="E648" s="6" t="s">
        <v>59</v>
      </c>
      <c r="F648" s="6" t="s">
        <v>37</v>
      </c>
      <c r="G648" s="6" t="s">
        <v>299</v>
      </c>
      <c r="H648" s="6" t="s">
        <v>300</v>
      </c>
      <c r="I648" s="6" t="s">
        <v>34</v>
      </c>
      <c r="J648" s="6">
        <v>0</v>
      </c>
      <c r="K648" s="6">
        <v>75</v>
      </c>
      <c r="L648" s="6">
        <v>50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</row>
    <row r="649" spans="1:18" x14ac:dyDescent="0.15">
      <c r="A649" s="6" t="s">
        <v>31</v>
      </c>
      <c r="B649" s="6" t="s">
        <v>32</v>
      </c>
      <c r="C649" s="6" t="s">
        <v>46</v>
      </c>
      <c r="D649" s="6" t="s">
        <v>58</v>
      </c>
      <c r="E649" s="6" t="s">
        <v>59</v>
      </c>
      <c r="F649" s="6" t="s">
        <v>37</v>
      </c>
      <c r="G649" s="6" t="s">
        <v>299</v>
      </c>
      <c r="H649" s="6" t="s">
        <v>300</v>
      </c>
      <c r="I649" s="6" t="s">
        <v>35</v>
      </c>
      <c r="J649" s="6">
        <v>0</v>
      </c>
      <c r="K649" s="6">
        <v>44</v>
      </c>
      <c r="L649" s="6">
        <v>50</v>
      </c>
      <c r="M649" s="6">
        <v>31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</row>
    <row r="650" spans="1:18" x14ac:dyDescent="0.15">
      <c r="A650" s="6" t="s">
        <v>31</v>
      </c>
      <c r="B650" s="6" t="s">
        <v>32</v>
      </c>
      <c r="C650" s="6" t="s">
        <v>46</v>
      </c>
      <c r="D650" s="6" t="s">
        <v>58</v>
      </c>
      <c r="E650" s="6" t="s">
        <v>59</v>
      </c>
      <c r="F650" s="6" t="s">
        <v>33</v>
      </c>
      <c r="G650" s="6" t="s">
        <v>301</v>
      </c>
      <c r="H650" s="6" t="s">
        <v>302</v>
      </c>
      <c r="I650" s="6" t="s">
        <v>34</v>
      </c>
      <c r="J650" s="6">
        <v>0</v>
      </c>
      <c r="K650" s="6">
        <v>0</v>
      </c>
      <c r="L650" s="6">
        <v>24</v>
      </c>
      <c r="M650" s="6">
        <v>170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</row>
    <row r="651" spans="1:18" x14ac:dyDescent="0.15">
      <c r="A651" s="6" t="s">
        <v>31</v>
      </c>
      <c r="B651" s="6" t="s">
        <v>32</v>
      </c>
      <c r="C651" s="6" t="s">
        <v>46</v>
      </c>
      <c r="D651" s="6" t="s">
        <v>58</v>
      </c>
      <c r="E651" s="6" t="s">
        <v>59</v>
      </c>
      <c r="F651" s="6" t="s">
        <v>33</v>
      </c>
      <c r="G651" s="6" t="s">
        <v>301</v>
      </c>
      <c r="H651" s="6" t="s">
        <v>302</v>
      </c>
      <c r="I651" s="6" t="s">
        <v>35</v>
      </c>
      <c r="J651" s="6">
        <v>0</v>
      </c>
      <c r="K651" s="6">
        <v>0</v>
      </c>
      <c r="L651" s="6">
        <v>24</v>
      </c>
      <c r="M651" s="6">
        <v>170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</row>
    <row r="652" spans="1:18" x14ac:dyDescent="0.15">
      <c r="A652" s="6" t="s">
        <v>31</v>
      </c>
      <c r="B652" s="6" t="s">
        <v>32</v>
      </c>
      <c r="C652" s="6" t="s">
        <v>46</v>
      </c>
      <c r="D652" s="6" t="s">
        <v>58</v>
      </c>
      <c r="E652" s="6" t="s">
        <v>59</v>
      </c>
      <c r="F652" s="6" t="s">
        <v>36</v>
      </c>
      <c r="G652" s="6" t="s">
        <v>301</v>
      </c>
      <c r="H652" s="6" t="s">
        <v>302</v>
      </c>
      <c r="I652" s="6" t="s">
        <v>34</v>
      </c>
      <c r="J652" s="6">
        <v>0</v>
      </c>
      <c r="K652" s="6">
        <v>0</v>
      </c>
      <c r="L652" s="6">
        <v>24</v>
      </c>
      <c r="M652" s="6">
        <v>170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</row>
    <row r="653" spans="1:18" x14ac:dyDescent="0.15">
      <c r="A653" s="6" t="s">
        <v>31</v>
      </c>
      <c r="B653" s="6" t="s">
        <v>32</v>
      </c>
      <c r="C653" s="6" t="s">
        <v>46</v>
      </c>
      <c r="D653" s="6" t="s">
        <v>58</v>
      </c>
      <c r="E653" s="6" t="s">
        <v>59</v>
      </c>
      <c r="F653" s="6" t="s">
        <v>36</v>
      </c>
      <c r="G653" s="6" t="s">
        <v>301</v>
      </c>
      <c r="H653" s="6" t="s">
        <v>302</v>
      </c>
      <c r="I653" s="6" t="s">
        <v>35</v>
      </c>
      <c r="J653" s="6">
        <v>0</v>
      </c>
      <c r="K653" s="6">
        <v>0</v>
      </c>
      <c r="L653" s="6">
        <v>24</v>
      </c>
      <c r="M653" s="6">
        <v>170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</row>
    <row r="654" spans="1:18" x14ac:dyDescent="0.15">
      <c r="A654" s="6" t="s">
        <v>31</v>
      </c>
      <c r="B654" s="6" t="s">
        <v>32</v>
      </c>
      <c r="C654" s="6" t="s">
        <v>46</v>
      </c>
      <c r="D654" s="6" t="s">
        <v>58</v>
      </c>
      <c r="E654" s="6" t="s">
        <v>59</v>
      </c>
      <c r="F654" s="6" t="s">
        <v>37</v>
      </c>
      <c r="G654" s="6" t="s">
        <v>301</v>
      </c>
      <c r="H654" s="6" t="s">
        <v>302</v>
      </c>
      <c r="I654" s="6" t="s">
        <v>34</v>
      </c>
      <c r="J654" s="6">
        <v>0</v>
      </c>
      <c r="K654" s="6">
        <v>0</v>
      </c>
      <c r="L654" s="6">
        <v>24</v>
      </c>
      <c r="M654" s="6">
        <v>170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</row>
    <row r="655" spans="1:18" x14ac:dyDescent="0.15">
      <c r="A655" s="6" t="s">
        <v>31</v>
      </c>
      <c r="B655" s="6" t="s">
        <v>32</v>
      </c>
      <c r="C655" s="6" t="s">
        <v>46</v>
      </c>
      <c r="D655" s="6" t="s">
        <v>58</v>
      </c>
      <c r="E655" s="6" t="s">
        <v>59</v>
      </c>
      <c r="F655" s="6" t="s">
        <v>37</v>
      </c>
      <c r="G655" s="6" t="s">
        <v>301</v>
      </c>
      <c r="H655" s="6" t="s">
        <v>302</v>
      </c>
      <c r="I655" s="6" t="s">
        <v>35</v>
      </c>
      <c r="J655" s="6">
        <v>0</v>
      </c>
      <c r="K655" s="6">
        <v>0</v>
      </c>
      <c r="L655" s="6">
        <v>24</v>
      </c>
      <c r="M655" s="6">
        <v>170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</row>
    <row r="656" spans="1:18" x14ac:dyDescent="0.15">
      <c r="A656" s="6" t="s">
        <v>31</v>
      </c>
      <c r="B656" s="6" t="s">
        <v>32</v>
      </c>
      <c r="C656" s="6" t="s">
        <v>46</v>
      </c>
      <c r="D656" s="6" t="s">
        <v>58</v>
      </c>
      <c r="E656" s="6" t="s">
        <v>59</v>
      </c>
      <c r="F656" s="6" t="s">
        <v>33</v>
      </c>
      <c r="G656" s="6" t="s">
        <v>303</v>
      </c>
      <c r="H656" s="6" t="s">
        <v>304</v>
      </c>
      <c r="I656" s="6" t="s">
        <v>34</v>
      </c>
      <c r="J656" s="6">
        <v>0</v>
      </c>
      <c r="K656" s="6">
        <v>174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</row>
    <row r="657" spans="1:18" x14ac:dyDescent="0.15">
      <c r="A657" s="6" t="s">
        <v>31</v>
      </c>
      <c r="B657" s="6" t="s">
        <v>32</v>
      </c>
      <c r="C657" s="6" t="s">
        <v>46</v>
      </c>
      <c r="D657" s="6" t="s">
        <v>58</v>
      </c>
      <c r="E657" s="6" t="s">
        <v>59</v>
      </c>
      <c r="F657" s="6" t="s">
        <v>33</v>
      </c>
      <c r="G657" s="6" t="s">
        <v>303</v>
      </c>
      <c r="H657" s="6" t="s">
        <v>304</v>
      </c>
      <c r="I657" s="6" t="s">
        <v>35</v>
      </c>
      <c r="J657" s="6">
        <v>0</v>
      </c>
      <c r="K657" s="6">
        <v>174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</row>
    <row r="658" spans="1:18" x14ac:dyDescent="0.15">
      <c r="A658" s="6" t="s">
        <v>31</v>
      </c>
      <c r="B658" s="6" t="s">
        <v>32</v>
      </c>
      <c r="C658" s="6" t="s">
        <v>46</v>
      </c>
      <c r="D658" s="6" t="s">
        <v>58</v>
      </c>
      <c r="E658" s="6" t="s">
        <v>59</v>
      </c>
      <c r="F658" s="6" t="s">
        <v>36</v>
      </c>
      <c r="G658" s="6" t="s">
        <v>303</v>
      </c>
      <c r="H658" s="6" t="s">
        <v>304</v>
      </c>
      <c r="I658" s="6" t="s">
        <v>34</v>
      </c>
      <c r="J658" s="6">
        <v>0</v>
      </c>
      <c r="K658" s="6">
        <v>174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</row>
    <row r="659" spans="1:18" x14ac:dyDescent="0.15">
      <c r="A659" s="6" t="s">
        <v>31</v>
      </c>
      <c r="B659" s="6" t="s">
        <v>32</v>
      </c>
      <c r="C659" s="6" t="s">
        <v>46</v>
      </c>
      <c r="D659" s="6" t="s">
        <v>58</v>
      </c>
      <c r="E659" s="6" t="s">
        <v>59</v>
      </c>
      <c r="F659" s="6" t="s">
        <v>36</v>
      </c>
      <c r="G659" s="6" t="s">
        <v>303</v>
      </c>
      <c r="H659" s="6" t="s">
        <v>304</v>
      </c>
      <c r="I659" s="6" t="s">
        <v>35</v>
      </c>
      <c r="J659" s="6">
        <v>0</v>
      </c>
      <c r="K659" s="6">
        <v>174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</row>
    <row r="660" spans="1:18" x14ac:dyDescent="0.15">
      <c r="A660" s="6" t="s">
        <v>31</v>
      </c>
      <c r="B660" s="6" t="s">
        <v>32</v>
      </c>
      <c r="C660" s="6" t="s">
        <v>46</v>
      </c>
      <c r="D660" s="6" t="s">
        <v>58</v>
      </c>
      <c r="E660" s="6" t="s">
        <v>59</v>
      </c>
      <c r="F660" s="6" t="s">
        <v>37</v>
      </c>
      <c r="G660" s="6" t="s">
        <v>303</v>
      </c>
      <c r="H660" s="6" t="s">
        <v>304</v>
      </c>
      <c r="I660" s="6" t="s">
        <v>34</v>
      </c>
      <c r="J660" s="6">
        <v>0</v>
      </c>
      <c r="K660" s="6">
        <v>174</v>
      </c>
      <c r="L660" s="6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</row>
    <row r="661" spans="1:18" x14ac:dyDescent="0.15">
      <c r="A661" s="6" t="s">
        <v>31</v>
      </c>
      <c r="B661" s="6" t="s">
        <v>32</v>
      </c>
      <c r="C661" s="6" t="s">
        <v>46</v>
      </c>
      <c r="D661" s="6" t="s">
        <v>58</v>
      </c>
      <c r="E661" s="6" t="s">
        <v>59</v>
      </c>
      <c r="F661" s="6" t="s">
        <v>37</v>
      </c>
      <c r="G661" s="6" t="s">
        <v>303</v>
      </c>
      <c r="H661" s="6" t="s">
        <v>304</v>
      </c>
      <c r="I661" s="6" t="s">
        <v>35</v>
      </c>
      <c r="J661" s="6">
        <v>0</v>
      </c>
      <c r="K661" s="6">
        <v>174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</row>
    <row r="662" spans="1:18" x14ac:dyDescent="0.15">
      <c r="A662" s="6" t="s">
        <v>31</v>
      </c>
      <c r="B662" s="6" t="s">
        <v>32</v>
      </c>
      <c r="C662" s="6" t="s">
        <v>46</v>
      </c>
      <c r="D662" s="6" t="s">
        <v>58</v>
      </c>
      <c r="E662" s="6" t="s">
        <v>59</v>
      </c>
      <c r="F662" s="6" t="s">
        <v>33</v>
      </c>
      <c r="G662" s="6" t="s">
        <v>305</v>
      </c>
      <c r="H662" s="6" t="s">
        <v>306</v>
      </c>
      <c r="I662" s="6" t="s">
        <v>34</v>
      </c>
      <c r="J662" s="6">
        <v>0</v>
      </c>
      <c r="K662" s="6">
        <v>59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</row>
    <row r="663" spans="1:18" x14ac:dyDescent="0.15">
      <c r="A663" s="6" t="s">
        <v>31</v>
      </c>
      <c r="B663" s="6" t="s">
        <v>32</v>
      </c>
      <c r="C663" s="6" t="s">
        <v>46</v>
      </c>
      <c r="D663" s="6" t="s">
        <v>58</v>
      </c>
      <c r="E663" s="6" t="s">
        <v>59</v>
      </c>
      <c r="F663" s="6" t="s">
        <v>33</v>
      </c>
      <c r="G663" s="6" t="s">
        <v>305</v>
      </c>
      <c r="H663" s="6" t="s">
        <v>306</v>
      </c>
      <c r="I663" s="6" t="s">
        <v>35</v>
      </c>
      <c r="J663" s="6">
        <v>0</v>
      </c>
      <c r="K663" s="6">
        <v>59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</row>
    <row r="664" spans="1:18" x14ac:dyDescent="0.15">
      <c r="A664" s="6" t="s">
        <v>31</v>
      </c>
      <c r="B664" s="6" t="s">
        <v>32</v>
      </c>
      <c r="C664" s="6" t="s">
        <v>46</v>
      </c>
      <c r="D664" s="6" t="s">
        <v>58</v>
      </c>
      <c r="E664" s="6" t="s">
        <v>59</v>
      </c>
      <c r="F664" s="6" t="s">
        <v>36</v>
      </c>
      <c r="G664" s="6" t="s">
        <v>305</v>
      </c>
      <c r="H664" s="6" t="s">
        <v>306</v>
      </c>
      <c r="I664" s="6" t="s">
        <v>34</v>
      </c>
      <c r="J664" s="6">
        <v>0</v>
      </c>
      <c r="K664" s="6">
        <v>59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</row>
    <row r="665" spans="1:18" x14ac:dyDescent="0.15">
      <c r="A665" s="6" t="s">
        <v>31</v>
      </c>
      <c r="B665" s="6" t="s">
        <v>32</v>
      </c>
      <c r="C665" s="6" t="s">
        <v>46</v>
      </c>
      <c r="D665" s="6" t="s">
        <v>58</v>
      </c>
      <c r="E665" s="6" t="s">
        <v>59</v>
      </c>
      <c r="F665" s="6" t="s">
        <v>36</v>
      </c>
      <c r="G665" s="6" t="s">
        <v>305</v>
      </c>
      <c r="H665" s="6" t="s">
        <v>306</v>
      </c>
      <c r="I665" s="6" t="s">
        <v>35</v>
      </c>
      <c r="J665" s="6">
        <v>0</v>
      </c>
      <c r="K665" s="6">
        <v>59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</row>
    <row r="666" spans="1:18" x14ac:dyDescent="0.15">
      <c r="A666" s="6" t="s">
        <v>31</v>
      </c>
      <c r="B666" s="6" t="s">
        <v>32</v>
      </c>
      <c r="C666" s="6" t="s">
        <v>46</v>
      </c>
      <c r="D666" s="6" t="s">
        <v>58</v>
      </c>
      <c r="E666" s="6" t="s">
        <v>59</v>
      </c>
      <c r="F666" s="6" t="s">
        <v>37</v>
      </c>
      <c r="G666" s="6" t="s">
        <v>305</v>
      </c>
      <c r="H666" s="6" t="s">
        <v>306</v>
      </c>
      <c r="I666" s="6" t="s">
        <v>34</v>
      </c>
      <c r="J666" s="6">
        <v>0</v>
      </c>
      <c r="K666" s="6">
        <v>54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</row>
    <row r="667" spans="1:18" x14ac:dyDescent="0.15">
      <c r="A667" s="6" t="s">
        <v>31</v>
      </c>
      <c r="B667" s="6" t="s">
        <v>32</v>
      </c>
      <c r="C667" s="6" t="s">
        <v>46</v>
      </c>
      <c r="D667" s="6" t="s">
        <v>58</v>
      </c>
      <c r="E667" s="6" t="s">
        <v>59</v>
      </c>
      <c r="F667" s="6" t="s">
        <v>37</v>
      </c>
      <c r="G667" s="6" t="s">
        <v>305</v>
      </c>
      <c r="H667" s="6" t="s">
        <v>306</v>
      </c>
      <c r="I667" s="6" t="s">
        <v>35</v>
      </c>
      <c r="J667" s="6">
        <v>0</v>
      </c>
      <c r="K667" s="6">
        <v>54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</row>
    <row r="668" spans="1:18" x14ac:dyDescent="0.15">
      <c r="A668" s="6" t="s">
        <v>31</v>
      </c>
      <c r="B668" s="6" t="s">
        <v>32</v>
      </c>
      <c r="C668" s="6" t="s">
        <v>46</v>
      </c>
      <c r="D668" s="6" t="s">
        <v>58</v>
      </c>
      <c r="E668" s="6" t="s">
        <v>59</v>
      </c>
      <c r="F668" s="6" t="s">
        <v>33</v>
      </c>
      <c r="G668" s="6" t="s">
        <v>307</v>
      </c>
      <c r="H668" s="6" t="s">
        <v>308</v>
      </c>
      <c r="I668" s="6" t="s">
        <v>34</v>
      </c>
      <c r="J668" s="6">
        <v>272</v>
      </c>
      <c r="K668" s="6">
        <v>328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</row>
    <row r="669" spans="1:18" x14ac:dyDescent="0.15">
      <c r="A669" s="6" t="s">
        <v>31</v>
      </c>
      <c r="B669" s="6" t="s">
        <v>32</v>
      </c>
      <c r="C669" s="6" t="s">
        <v>46</v>
      </c>
      <c r="D669" s="6" t="s">
        <v>58</v>
      </c>
      <c r="E669" s="6" t="s">
        <v>59</v>
      </c>
      <c r="F669" s="6" t="s">
        <v>33</v>
      </c>
      <c r="G669" s="6" t="s">
        <v>307</v>
      </c>
      <c r="H669" s="6" t="s">
        <v>308</v>
      </c>
      <c r="I669" s="6" t="s">
        <v>35</v>
      </c>
      <c r="J669" s="6">
        <v>272</v>
      </c>
      <c r="K669" s="6">
        <v>328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</row>
    <row r="670" spans="1:18" x14ac:dyDescent="0.15">
      <c r="A670" s="6" t="s">
        <v>31</v>
      </c>
      <c r="B670" s="6" t="s">
        <v>32</v>
      </c>
      <c r="C670" s="6" t="s">
        <v>46</v>
      </c>
      <c r="D670" s="6" t="s">
        <v>58</v>
      </c>
      <c r="E670" s="6" t="s">
        <v>59</v>
      </c>
      <c r="F670" s="6" t="s">
        <v>36</v>
      </c>
      <c r="G670" s="6" t="s">
        <v>307</v>
      </c>
      <c r="H670" s="6" t="s">
        <v>308</v>
      </c>
      <c r="I670" s="6" t="s">
        <v>34</v>
      </c>
      <c r="J670" s="6">
        <v>272</v>
      </c>
      <c r="K670" s="6">
        <v>328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</row>
    <row r="671" spans="1:18" x14ac:dyDescent="0.15">
      <c r="A671" s="6" t="s">
        <v>31</v>
      </c>
      <c r="B671" s="6" t="s">
        <v>32</v>
      </c>
      <c r="C671" s="6" t="s">
        <v>46</v>
      </c>
      <c r="D671" s="6" t="s">
        <v>58</v>
      </c>
      <c r="E671" s="6" t="s">
        <v>59</v>
      </c>
      <c r="F671" s="6" t="s">
        <v>36</v>
      </c>
      <c r="G671" s="6" t="s">
        <v>307</v>
      </c>
      <c r="H671" s="6" t="s">
        <v>308</v>
      </c>
      <c r="I671" s="6" t="s">
        <v>35</v>
      </c>
      <c r="J671" s="6">
        <v>272</v>
      </c>
      <c r="K671" s="6">
        <v>328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</row>
    <row r="672" spans="1:18" x14ac:dyDescent="0.15">
      <c r="A672" s="6" t="s">
        <v>31</v>
      </c>
      <c r="B672" s="6" t="s">
        <v>32</v>
      </c>
      <c r="C672" s="6" t="s">
        <v>46</v>
      </c>
      <c r="D672" s="6" t="s">
        <v>58</v>
      </c>
      <c r="E672" s="6" t="s">
        <v>59</v>
      </c>
      <c r="F672" s="6" t="s">
        <v>37</v>
      </c>
      <c r="G672" s="6" t="s">
        <v>307</v>
      </c>
      <c r="H672" s="6" t="s">
        <v>308</v>
      </c>
      <c r="I672" s="6" t="s">
        <v>34</v>
      </c>
      <c r="J672" s="6">
        <v>262</v>
      </c>
      <c r="K672" s="6">
        <v>325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</row>
    <row r="673" spans="1:18" x14ac:dyDescent="0.15">
      <c r="A673" s="6" t="s">
        <v>31</v>
      </c>
      <c r="B673" s="6" t="s">
        <v>32</v>
      </c>
      <c r="C673" s="6" t="s">
        <v>46</v>
      </c>
      <c r="D673" s="6" t="s">
        <v>58</v>
      </c>
      <c r="E673" s="6" t="s">
        <v>59</v>
      </c>
      <c r="F673" s="6" t="s">
        <v>37</v>
      </c>
      <c r="G673" s="6" t="s">
        <v>307</v>
      </c>
      <c r="H673" s="6" t="s">
        <v>308</v>
      </c>
      <c r="I673" s="6" t="s">
        <v>35</v>
      </c>
      <c r="J673" s="6">
        <v>262</v>
      </c>
      <c r="K673" s="6">
        <v>325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</row>
    <row r="674" spans="1:18" x14ac:dyDescent="0.15">
      <c r="A674" s="6" t="s">
        <v>31</v>
      </c>
      <c r="B674" s="6" t="s">
        <v>32</v>
      </c>
      <c r="C674" s="6" t="s">
        <v>46</v>
      </c>
      <c r="D674" s="6" t="s">
        <v>58</v>
      </c>
      <c r="E674" s="6" t="s">
        <v>59</v>
      </c>
      <c r="F674" s="6" t="s">
        <v>33</v>
      </c>
      <c r="G674" s="6" t="s">
        <v>309</v>
      </c>
      <c r="H674" s="6" t="s">
        <v>310</v>
      </c>
      <c r="I674" s="6" t="s">
        <v>34</v>
      </c>
      <c r="J674" s="6">
        <v>0</v>
      </c>
      <c r="K674" s="6">
        <v>49</v>
      </c>
      <c r="L674" s="6">
        <v>0</v>
      </c>
      <c r="M674" s="6">
        <v>47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</row>
    <row r="675" spans="1:18" x14ac:dyDescent="0.15">
      <c r="A675" s="6" t="s">
        <v>31</v>
      </c>
      <c r="B675" s="6" t="s">
        <v>32</v>
      </c>
      <c r="C675" s="6" t="s">
        <v>46</v>
      </c>
      <c r="D675" s="6" t="s">
        <v>58</v>
      </c>
      <c r="E675" s="6" t="s">
        <v>59</v>
      </c>
      <c r="F675" s="6" t="s">
        <v>33</v>
      </c>
      <c r="G675" s="6" t="s">
        <v>309</v>
      </c>
      <c r="H675" s="6" t="s">
        <v>310</v>
      </c>
      <c r="I675" s="6" t="s">
        <v>35</v>
      </c>
      <c r="J675" s="6">
        <v>0</v>
      </c>
      <c r="K675" s="6">
        <v>49</v>
      </c>
      <c r="L675" s="6">
        <v>0</v>
      </c>
      <c r="M675" s="6">
        <v>47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</row>
    <row r="676" spans="1:18" x14ac:dyDescent="0.15">
      <c r="A676" s="6" t="s">
        <v>31</v>
      </c>
      <c r="B676" s="6" t="s">
        <v>32</v>
      </c>
      <c r="C676" s="6" t="s">
        <v>46</v>
      </c>
      <c r="D676" s="6" t="s">
        <v>58</v>
      </c>
      <c r="E676" s="6" t="s">
        <v>59</v>
      </c>
      <c r="F676" s="6" t="s">
        <v>36</v>
      </c>
      <c r="G676" s="6" t="s">
        <v>309</v>
      </c>
      <c r="H676" s="6" t="s">
        <v>310</v>
      </c>
      <c r="I676" s="6" t="s">
        <v>34</v>
      </c>
      <c r="J676" s="6">
        <v>0</v>
      </c>
      <c r="K676" s="6">
        <v>49</v>
      </c>
      <c r="L676" s="6">
        <v>0</v>
      </c>
      <c r="M676" s="6">
        <v>47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</row>
    <row r="677" spans="1:18" x14ac:dyDescent="0.15">
      <c r="A677" s="6" t="s">
        <v>31</v>
      </c>
      <c r="B677" s="6" t="s">
        <v>32</v>
      </c>
      <c r="C677" s="6" t="s">
        <v>46</v>
      </c>
      <c r="D677" s="6" t="s">
        <v>58</v>
      </c>
      <c r="E677" s="6" t="s">
        <v>59</v>
      </c>
      <c r="F677" s="6" t="s">
        <v>36</v>
      </c>
      <c r="G677" s="6" t="s">
        <v>309</v>
      </c>
      <c r="H677" s="6" t="s">
        <v>310</v>
      </c>
      <c r="I677" s="6" t="s">
        <v>35</v>
      </c>
      <c r="J677" s="6">
        <v>0</v>
      </c>
      <c r="K677" s="6">
        <v>49</v>
      </c>
      <c r="L677" s="6">
        <v>0</v>
      </c>
      <c r="M677" s="6">
        <v>47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</row>
    <row r="678" spans="1:18" x14ac:dyDescent="0.15">
      <c r="A678" s="6" t="s">
        <v>31</v>
      </c>
      <c r="B678" s="6" t="s">
        <v>32</v>
      </c>
      <c r="C678" s="6" t="s">
        <v>46</v>
      </c>
      <c r="D678" s="6" t="s">
        <v>58</v>
      </c>
      <c r="E678" s="6" t="s">
        <v>59</v>
      </c>
      <c r="F678" s="6" t="s">
        <v>37</v>
      </c>
      <c r="G678" s="6" t="s">
        <v>309</v>
      </c>
      <c r="H678" s="6" t="s">
        <v>310</v>
      </c>
      <c r="I678" s="6" t="s">
        <v>34</v>
      </c>
      <c r="J678" s="6">
        <v>0</v>
      </c>
      <c r="K678" s="6">
        <v>46</v>
      </c>
      <c r="L678" s="6">
        <v>0</v>
      </c>
      <c r="M678" s="6">
        <v>46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</row>
    <row r="679" spans="1:18" x14ac:dyDescent="0.15">
      <c r="A679" s="6" t="s">
        <v>31</v>
      </c>
      <c r="B679" s="6" t="s">
        <v>32</v>
      </c>
      <c r="C679" s="6" t="s">
        <v>46</v>
      </c>
      <c r="D679" s="6" t="s">
        <v>58</v>
      </c>
      <c r="E679" s="6" t="s">
        <v>59</v>
      </c>
      <c r="F679" s="6" t="s">
        <v>37</v>
      </c>
      <c r="G679" s="6" t="s">
        <v>309</v>
      </c>
      <c r="H679" s="6" t="s">
        <v>310</v>
      </c>
      <c r="I679" s="6" t="s">
        <v>35</v>
      </c>
      <c r="J679" s="6">
        <v>0</v>
      </c>
      <c r="K679" s="6">
        <v>46</v>
      </c>
      <c r="L679" s="6">
        <v>0</v>
      </c>
      <c r="M679" s="6">
        <v>46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</row>
    <row r="680" spans="1:18" x14ac:dyDescent="0.15">
      <c r="A680" s="6" t="s">
        <v>31</v>
      </c>
      <c r="B680" s="6" t="s">
        <v>32</v>
      </c>
      <c r="C680" s="6" t="s">
        <v>46</v>
      </c>
      <c r="D680" s="6" t="s">
        <v>58</v>
      </c>
      <c r="E680" s="6" t="s">
        <v>311</v>
      </c>
      <c r="F680" s="6" t="s">
        <v>33</v>
      </c>
      <c r="G680" s="6" t="s">
        <v>312</v>
      </c>
      <c r="H680" s="6" t="s">
        <v>313</v>
      </c>
      <c r="I680" s="6" t="s">
        <v>34</v>
      </c>
      <c r="J680" s="6">
        <v>0</v>
      </c>
      <c r="K680" s="6">
        <v>60</v>
      </c>
      <c r="L680" s="6">
        <v>60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</row>
    <row r="681" spans="1:18" x14ac:dyDescent="0.15">
      <c r="A681" s="6" t="s">
        <v>31</v>
      </c>
      <c r="B681" s="6" t="s">
        <v>32</v>
      </c>
      <c r="C681" s="6" t="s">
        <v>46</v>
      </c>
      <c r="D681" s="6" t="s">
        <v>58</v>
      </c>
      <c r="E681" s="6" t="s">
        <v>311</v>
      </c>
      <c r="F681" s="6" t="s">
        <v>33</v>
      </c>
      <c r="G681" s="6" t="s">
        <v>312</v>
      </c>
      <c r="H681" s="6" t="s">
        <v>313</v>
      </c>
      <c r="I681" s="6" t="s">
        <v>35</v>
      </c>
      <c r="J681" s="6">
        <v>0</v>
      </c>
      <c r="K681" s="6">
        <v>60</v>
      </c>
      <c r="L681" s="6">
        <v>60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</row>
    <row r="682" spans="1:18" x14ac:dyDescent="0.15">
      <c r="A682" s="6" t="s">
        <v>31</v>
      </c>
      <c r="B682" s="6" t="s">
        <v>32</v>
      </c>
      <c r="C682" s="6" t="s">
        <v>46</v>
      </c>
      <c r="D682" s="6" t="s">
        <v>58</v>
      </c>
      <c r="E682" s="6" t="s">
        <v>311</v>
      </c>
      <c r="F682" s="6" t="s">
        <v>36</v>
      </c>
      <c r="G682" s="6" t="s">
        <v>312</v>
      </c>
      <c r="H682" s="6" t="s">
        <v>313</v>
      </c>
      <c r="I682" s="6" t="s">
        <v>34</v>
      </c>
      <c r="J682" s="6">
        <v>0</v>
      </c>
      <c r="K682" s="6">
        <v>60</v>
      </c>
      <c r="L682" s="6">
        <v>60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</row>
    <row r="683" spans="1:18" x14ac:dyDescent="0.15">
      <c r="A683" s="6" t="s">
        <v>31</v>
      </c>
      <c r="B683" s="6" t="s">
        <v>32</v>
      </c>
      <c r="C683" s="6" t="s">
        <v>46</v>
      </c>
      <c r="D683" s="6" t="s">
        <v>58</v>
      </c>
      <c r="E683" s="6" t="s">
        <v>311</v>
      </c>
      <c r="F683" s="6" t="s">
        <v>36</v>
      </c>
      <c r="G683" s="6" t="s">
        <v>312</v>
      </c>
      <c r="H683" s="6" t="s">
        <v>313</v>
      </c>
      <c r="I683" s="6" t="s">
        <v>35</v>
      </c>
      <c r="J683" s="6">
        <v>0</v>
      </c>
      <c r="K683" s="6">
        <v>60</v>
      </c>
      <c r="L683" s="6">
        <v>60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</row>
    <row r="684" spans="1:18" x14ac:dyDescent="0.15">
      <c r="A684" s="6" t="s">
        <v>31</v>
      </c>
      <c r="B684" s="6" t="s">
        <v>32</v>
      </c>
      <c r="C684" s="6" t="s">
        <v>46</v>
      </c>
      <c r="D684" s="6" t="s">
        <v>58</v>
      </c>
      <c r="E684" s="6" t="s">
        <v>311</v>
      </c>
      <c r="F684" s="6" t="s">
        <v>37</v>
      </c>
      <c r="G684" s="6" t="s">
        <v>312</v>
      </c>
      <c r="H684" s="6" t="s">
        <v>313</v>
      </c>
      <c r="I684" s="6" t="s">
        <v>34</v>
      </c>
      <c r="J684" s="6">
        <v>0</v>
      </c>
      <c r="K684" s="6">
        <v>60</v>
      </c>
      <c r="L684" s="6">
        <v>60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</row>
    <row r="685" spans="1:18" x14ac:dyDescent="0.15">
      <c r="A685" s="6" t="s">
        <v>31</v>
      </c>
      <c r="B685" s="6" t="s">
        <v>32</v>
      </c>
      <c r="C685" s="6" t="s">
        <v>46</v>
      </c>
      <c r="D685" s="6" t="s">
        <v>58</v>
      </c>
      <c r="E685" s="6" t="s">
        <v>311</v>
      </c>
      <c r="F685" s="6" t="s">
        <v>37</v>
      </c>
      <c r="G685" s="6" t="s">
        <v>312</v>
      </c>
      <c r="H685" s="6" t="s">
        <v>313</v>
      </c>
      <c r="I685" s="6" t="s">
        <v>35</v>
      </c>
      <c r="J685" s="6">
        <v>0</v>
      </c>
      <c r="K685" s="6">
        <v>60</v>
      </c>
      <c r="L685" s="6">
        <v>60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</row>
    <row r="686" spans="1:18" x14ac:dyDescent="0.15">
      <c r="A686" s="6" t="s">
        <v>31</v>
      </c>
      <c r="B686" s="6" t="s">
        <v>32</v>
      </c>
      <c r="C686" s="6" t="s">
        <v>46</v>
      </c>
      <c r="D686" s="6" t="s">
        <v>58</v>
      </c>
      <c r="E686" s="6" t="s">
        <v>311</v>
      </c>
      <c r="F686" s="6" t="s">
        <v>33</v>
      </c>
      <c r="G686" s="6" t="s">
        <v>314</v>
      </c>
      <c r="H686" s="6" t="s">
        <v>315</v>
      </c>
      <c r="I686" s="6" t="s">
        <v>34</v>
      </c>
      <c r="J686" s="6">
        <v>8</v>
      </c>
      <c r="K686" s="6">
        <v>241</v>
      </c>
      <c r="L686" s="6">
        <v>80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</row>
    <row r="687" spans="1:18" x14ac:dyDescent="0.15">
      <c r="A687" s="6" t="s">
        <v>31</v>
      </c>
      <c r="B687" s="6" t="s">
        <v>32</v>
      </c>
      <c r="C687" s="6" t="s">
        <v>46</v>
      </c>
      <c r="D687" s="6" t="s">
        <v>58</v>
      </c>
      <c r="E687" s="6" t="s">
        <v>311</v>
      </c>
      <c r="F687" s="6" t="s">
        <v>33</v>
      </c>
      <c r="G687" s="6" t="s">
        <v>314</v>
      </c>
      <c r="H687" s="6" t="s">
        <v>315</v>
      </c>
      <c r="I687" s="6" t="s">
        <v>35</v>
      </c>
      <c r="J687" s="6">
        <v>8</v>
      </c>
      <c r="K687" s="6">
        <v>241</v>
      </c>
      <c r="L687" s="6">
        <v>80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</row>
    <row r="688" spans="1:18" x14ac:dyDescent="0.15">
      <c r="A688" s="6" t="s">
        <v>31</v>
      </c>
      <c r="B688" s="6" t="s">
        <v>32</v>
      </c>
      <c r="C688" s="6" t="s">
        <v>46</v>
      </c>
      <c r="D688" s="6" t="s">
        <v>58</v>
      </c>
      <c r="E688" s="6" t="s">
        <v>311</v>
      </c>
      <c r="F688" s="6" t="s">
        <v>36</v>
      </c>
      <c r="G688" s="6" t="s">
        <v>314</v>
      </c>
      <c r="H688" s="6" t="s">
        <v>315</v>
      </c>
      <c r="I688" s="6" t="s">
        <v>34</v>
      </c>
      <c r="J688" s="6">
        <v>8</v>
      </c>
      <c r="K688" s="6">
        <v>241</v>
      </c>
      <c r="L688" s="6">
        <v>80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</row>
    <row r="689" spans="1:18" x14ac:dyDescent="0.15">
      <c r="A689" s="6" t="s">
        <v>31</v>
      </c>
      <c r="B689" s="6" t="s">
        <v>32</v>
      </c>
      <c r="C689" s="6" t="s">
        <v>46</v>
      </c>
      <c r="D689" s="6" t="s">
        <v>58</v>
      </c>
      <c r="E689" s="6" t="s">
        <v>311</v>
      </c>
      <c r="F689" s="6" t="s">
        <v>36</v>
      </c>
      <c r="G689" s="6" t="s">
        <v>314</v>
      </c>
      <c r="H689" s="6" t="s">
        <v>315</v>
      </c>
      <c r="I689" s="6" t="s">
        <v>35</v>
      </c>
      <c r="J689" s="6">
        <v>8</v>
      </c>
      <c r="K689" s="6">
        <v>241</v>
      </c>
      <c r="L689" s="6">
        <v>80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</row>
    <row r="690" spans="1:18" x14ac:dyDescent="0.15">
      <c r="A690" s="6" t="s">
        <v>31</v>
      </c>
      <c r="B690" s="6" t="s">
        <v>32</v>
      </c>
      <c r="C690" s="6" t="s">
        <v>46</v>
      </c>
      <c r="D690" s="6" t="s">
        <v>58</v>
      </c>
      <c r="E690" s="6" t="s">
        <v>311</v>
      </c>
      <c r="F690" s="6" t="s">
        <v>37</v>
      </c>
      <c r="G690" s="6" t="s">
        <v>314</v>
      </c>
      <c r="H690" s="6" t="s">
        <v>315</v>
      </c>
      <c r="I690" s="6" t="s">
        <v>34</v>
      </c>
      <c r="J690" s="6">
        <v>6</v>
      </c>
      <c r="K690" s="6">
        <v>221</v>
      </c>
      <c r="L690" s="6">
        <v>80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</row>
    <row r="691" spans="1:18" x14ac:dyDescent="0.15">
      <c r="A691" s="6" t="s">
        <v>31</v>
      </c>
      <c r="B691" s="6" t="s">
        <v>32</v>
      </c>
      <c r="C691" s="6" t="s">
        <v>46</v>
      </c>
      <c r="D691" s="6" t="s">
        <v>58</v>
      </c>
      <c r="E691" s="6" t="s">
        <v>311</v>
      </c>
      <c r="F691" s="6" t="s">
        <v>37</v>
      </c>
      <c r="G691" s="6" t="s">
        <v>314</v>
      </c>
      <c r="H691" s="6" t="s">
        <v>315</v>
      </c>
      <c r="I691" s="6" t="s">
        <v>35</v>
      </c>
      <c r="J691" s="6">
        <v>6</v>
      </c>
      <c r="K691" s="6">
        <v>221</v>
      </c>
      <c r="L691" s="6">
        <v>80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</row>
    <row r="692" spans="1:18" x14ac:dyDescent="0.15">
      <c r="A692" s="6" t="s">
        <v>31</v>
      </c>
      <c r="B692" s="6" t="s">
        <v>32</v>
      </c>
      <c r="C692" s="6" t="s">
        <v>46</v>
      </c>
      <c r="D692" s="6" t="s">
        <v>58</v>
      </c>
      <c r="E692" s="6" t="s">
        <v>311</v>
      </c>
      <c r="F692" s="6" t="s">
        <v>33</v>
      </c>
      <c r="G692" s="6" t="s">
        <v>316</v>
      </c>
      <c r="H692" s="6" t="s">
        <v>317</v>
      </c>
      <c r="I692" s="6" t="s">
        <v>34</v>
      </c>
      <c r="J692" s="6">
        <v>0</v>
      </c>
      <c r="K692" s="6">
        <v>46</v>
      </c>
      <c r="L692" s="6">
        <v>24</v>
      </c>
      <c r="M692" s="6">
        <v>33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</row>
    <row r="693" spans="1:18" x14ac:dyDescent="0.15">
      <c r="A693" s="6" t="s">
        <v>31</v>
      </c>
      <c r="B693" s="6" t="s">
        <v>32</v>
      </c>
      <c r="C693" s="6" t="s">
        <v>46</v>
      </c>
      <c r="D693" s="6" t="s">
        <v>58</v>
      </c>
      <c r="E693" s="6" t="s">
        <v>311</v>
      </c>
      <c r="F693" s="6" t="s">
        <v>33</v>
      </c>
      <c r="G693" s="6" t="s">
        <v>316</v>
      </c>
      <c r="H693" s="6" t="s">
        <v>317</v>
      </c>
      <c r="I693" s="6" t="s">
        <v>35</v>
      </c>
      <c r="J693" s="6">
        <v>0</v>
      </c>
      <c r="K693" s="6">
        <v>46</v>
      </c>
      <c r="L693" s="6">
        <v>24</v>
      </c>
      <c r="M693" s="6">
        <v>33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</row>
    <row r="694" spans="1:18" x14ac:dyDescent="0.15">
      <c r="A694" s="6" t="s">
        <v>31</v>
      </c>
      <c r="B694" s="6" t="s">
        <v>32</v>
      </c>
      <c r="C694" s="6" t="s">
        <v>46</v>
      </c>
      <c r="D694" s="6" t="s">
        <v>58</v>
      </c>
      <c r="E694" s="6" t="s">
        <v>311</v>
      </c>
      <c r="F694" s="6" t="s">
        <v>36</v>
      </c>
      <c r="G694" s="6" t="s">
        <v>316</v>
      </c>
      <c r="H694" s="6" t="s">
        <v>317</v>
      </c>
      <c r="I694" s="6" t="s">
        <v>34</v>
      </c>
      <c r="J694" s="6">
        <v>0</v>
      </c>
      <c r="K694" s="6">
        <v>46</v>
      </c>
      <c r="L694" s="6">
        <v>24</v>
      </c>
      <c r="M694" s="6">
        <v>33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</row>
    <row r="695" spans="1:18" x14ac:dyDescent="0.15">
      <c r="A695" s="6" t="s">
        <v>31</v>
      </c>
      <c r="B695" s="6" t="s">
        <v>32</v>
      </c>
      <c r="C695" s="6" t="s">
        <v>46</v>
      </c>
      <c r="D695" s="6" t="s">
        <v>58</v>
      </c>
      <c r="E695" s="6" t="s">
        <v>311</v>
      </c>
      <c r="F695" s="6" t="s">
        <v>36</v>
      </c>
      <c r="G695" s="6" t="s">
        <v>316</v>
      </c>
      <c r="H695" s="6" t="s">
        <v>317</v>
      </c>
      <c r="I695" s="6" t="s">
        <v>35</v>
      </c>
      <c r="J695" s="6">
        <v>0</v>
      </c>
      <c r="K695" s="6">
        <v>46</v>
      </c>
      <c r="L695" s="6">
        <v>24</v>
      </c>
      <c r="M695" s="6">
        <v>33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</row>
    <row r="696" spans="1:18" x14ac:dyDescent="0.15">
      <c r="A696" s="6" t="s">
        <v>31</v>
      </c>
      <c r="B696" s="6" t="s">
        <v>32</v>
      </c>
      <c r="C696" s="6" t="s">
        <v>46</v>
      </c>
      <c r="D696" s="6" t="s">
        <v>58</v>
      </c>
      <c r="E696" s="6" t="s">
        <v>311</v>
      </c>
      <c r="F696" s="6" t="s">
        <v>37</v>
      </c>
      <c r="G696" s="6" t="s">
        <v>316</v>
      </c>
      <c r="H696" s="6" t="s">
        <v>317</v>
      </c>
      <c r="I696" s="6" t="s">
        <v>34</v>
      </c>
      <c r="J696" s="6">
        <v>0</v>
      </c>
      <c r="K696" s="6">
        <v>42</v>
      </c>
      <c r="L696" s="6">
        <v>24</v>
      </c>
      <c r="M696" s="6">
        <v>33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</row>
    <row r="697" spans="1:18" x14ac:dyDescent="0.15">
      <c r="A697" s="6" t="s">
        <v>31</v>
      </c>
      <c r="B697" s="6" t="s">
        <v>32</v>
      </c>
      <c r="C697" s="6" t="s">
        <v>46</v>
      </c>
      <c r="D697" s="6" t="s">
        <v>58</v>
      </c>
      <c r="E697" s="6" t="s">
        <v>311</v>
      </c>
      <c r="F697" s="6" t="s">
        <v>37</v>
      </c>
      <c r="G697" s="6" t="s">
        <v>316</v>
      </c>
      <c r="H697" s="6" t="s">
        <v>317</v>
      </c>
      <c r="I697" s="6" t="s">
        <v>35</v>
      </c>
      <c r="J697" s="6">
        <v>0</v>
      </c>
      <c r="K697" s="6">
        <v>42</v>
      </c>
      <c r="L697" s="6">
        <v>24</v>
      </c>
      <c r="M697" s="6">
        <v>33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</row>
    <row r="698" spans="1:18" x14ac:dyDescent="0.15">
      <c r="A698" s="6" t="s">
        <v>31</v>
      </c>
      <c r="B698" s="6" t="s">
        <v>32</v>
      </c>
      <c r="C698" s="6" t="s">
        <v>46</v>
      </c>
      <c r="D698" s="6" t="s">
        <v>58</v>
      </c>
      <c r="E698" s="6" t="s">
        <v>311</v>
      </c>
      <c r="F698" s="6" t="s">
        <v>33</v>
      </c>
      <c r="G698" s="6" t="s">
        <v>318</v>
      </c>
      <c r="H698" s="6" t="s">
        <v>319</v>
      </c>
      <c r="I698" s="6" t="s">
        <v>34</v>
      </c>
      <c r="J698" s="6">
        <v>0</v>
      </c>
      <c r="K698" s="12">
        <v>104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</row>
    <row r="699" spans="1:18" x14ac:dyDescent="0.15">
      <c r="A699" s="6" t="s">
        <v>31</v>
      </c>
      <c r="B699" s="6" t="s">
        <v>32</v>
      </c>
      <c r="C699" s="6" t="s">
        <v>46</v>
      </c>
      <c r="D699" s="6" t="s">
        <v>58</v>
      </c>
      <c r="E699" s="6" t="s">
        <v>311</v>
      </c>
      <c r="F699" s="6" t="s">
        <v>33</v>
      </c>
      <c r="G699" s="6" t="s">
        <v>318</v>
      </c>
      <c r="H699" s="6" t="s">
        <v>319</v>
      </c>
      <c r="I699" s="6" t="s">
        <v>35</v>
      </c>
      <c r="J699" s="6">
        <v>0</v>
      </c>
      <c r="K699" s="12">
        <v>104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</row>
    <row r="700" spans="1:18" x14ac:dyDescent="0.15">
      <c r="A700" s="6" t="s">
        <v>31</v>
      </c>
      <c r="B700" s="6" t="s">
        <v>32</v>
      </c>
      <c r="C700" s="6" t="s">
        <v>46</v>
      </c>
      <c r="D700" s="6" t="s">
        <v>58</v>
      </c>
      <c r="E700" s="6" t="s">
        <v>311</v>
      </c>
      <c r="F700" s="6" t="s">
        <v>36</v>
      </c>
      <c r="G700" s="6" t="s">
        <v>318</v>
      </c>
      <c r="H700" s="6" t="s">
        <v>319</v>
      </c>
      <c r="I700" s="6" t="s">
        <v>34</v>
      </c>
      <c r="J700" s="6">
        <v>0</v>
      </c>
      <c r="K700" s="6">
        <v>92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</row>
    <row r="701" spans="1:18" x14ac:dyDescent="0.15">
      <c r="A701" s="6" t="s">
        <v>31</v>
      </c>
      <c r="B701" s="6" t="s">
        <v>32</v>
      </c>
      <c r="C701" s="6" t="s">
        <v>46</v>
      </c>
      <c r="D701" s="6" t="s">
        <v>58</v>
      </c>
      <c r="E701" s="6" t="s">
        <v>311</v>
      </c>
      <c r="F701" s="6" t="s">
        <v>36</v>
      </c>
      <c r="G701" s="6" t="s">
        <v>318</v>
      </c>
      <c r="H701" s="6" t="s">
        <v>319</v>
      </c>
      <c r="I701" s="6" t="s">
        <v>35</v>
      </c>
      <c r="J701" s="6">
        <v>0</v>
      </c>
      <c r="K701" s="6">
        <v>92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</row>
    <row r="702" spans="1:18" x14ac:dyDescent="0.15">
      <c r="A702" s="6" t="s">
        <v>31</v>
      </c>
      <c r="B702" s="6" t="s">
        <v>32</v>
      </c>
      <c r="C702" s="6" t="s">
        <v>46</v>
      </c>
      <c r="D702" s="6" t="s">
        <v>58</v>
      </c>
      <c r="E702" s="6" t="s">
        <v>311</v>
      </c>
      <c r="F702" s="6" t="s">
        <v>37</v>
      </c>
      <c r="G702" s="6" t="s">
        <v>318</v>
      </c>
      <c r="H702" s="6" t="s">
        <v>319</v>
      </c>
      <c r="I702" s="6" t="s">
        <v>34</v>
      </c>
      <c r="J702" s="6">
        <v>0</v>
      </c>
      <c r="K702" s="12">
        <v>92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</row>
    <row r="703" spans="1:18" x14ac:dyDescent="0.15">
      <c r="A703" s="6" t="s">
        <v>31</v>
      </c>
      <c r="B703" s="6" t="s">
        <v>32</v>
      </c>
      <c r="C703" s="6" t="s">
        <v>46</v>
      </c>
      <c r="D703" s="6" t="s">
        <v>58</v>
      </c>
      <c r="E703" s="6" t="s">
        <v>311</v>
      </c>
      <c r="F703" s="6" t="s">
        <v>37</v>
      </c>
      <c r="G703" s="6" t="s">
        <v>318</v>
      </c>
      <c r="H703" s="6" t="s">
        <v>319</v>
      </c>
      <c r="I703" s="6" t="s">
        <v>35</v>
      </c>
      <c r="J703" s="6">
        <v>0</v>
      </c>
      <c r="K703" s="12">
        <v>92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</row>
    <row r="704" spans="1:18" x14ac:dyDescent="0.15">
      <c r="A704" s="6" t="s">
        <v>31</v>
      </c>
      <c r="B704" s="6" t="s">
        <v>32</v>
      </c>
      <c r="C704" s="6" t="s">
        <v>46</v>
      </c>
      <c r="D704" s="6" t="s">
        <v>58</v>
      </c>
      <c r="E704" s="6" t="s">
        <v>311</v>
      </c>
      <c r="F704" s="6" t="s">
        <v>33</v>
      </c>
      <c r="G704" s="6" t="s">
        <v>320</v>
      </c>
      <c r="H704" s="6" t="s">
        <v>321</v>
      </c>
      <c r="I704" s="6" t="s">
        <v>34</v>
      </c>
      <c r="J704" s="6">
        <v>0</v>
      </c>
      <c r="K704" s="6">
        <v>78</v>
      </c>
      <c r="L704" s="6">
        <v>0</v>
      </c>
      <c r="M704" s="6">
        <v>77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</row>
    <row r="705" spans="1:18" x14ac:dyDescent="0.15">
      <c r="A705" s="6" t="s">
        <v>31</v>
      </c>
      <c r="B705" s="6" t="s">
        <v>32</v>
      </c>
      <c r="C705" s="6" t="s">
        <v>46</v>
      </c>
      <c r="D705" s="6" t="s">
        <v>58</v>
      </c>
      <c r="E705" s="6" t="s">
        <v>311</v>
      </c>
      <c r="F705" s="6" t="s">
        <v>33</v>
      </c>
      <c r="G705" s="6" t="s">
        <v>320</v>
      </c>
      <c r="H705" s="6" t="s">
        <v>321</v>
      </c>
      <c r="I705" s="6" t="s">
        <v>35</v>
      </c>
      <c r="J705" s="6">
        <v>0</v>
      </c>
      <c r="K705" s="6">
        <v>78</v>
      </c>
      <c r="L705" s="6">
        <v>0</v>
      </c>
      <c r="M705" s="6">
        <v>77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</row>
    <row r="706" spans="1:18" x14ac:dyDescent="0.15">
      <c r="A706" s="6" t="s">
        <v>31</v>
      </c>
      <c r="B706" s="6" t="s">
        <v>32</v>
      </c>
      <c r="C706" s="6" t="s">
        <v>46</v>
      </c>
      <c r="D706" s="6" t="s">
        <v>58</v>
      </c>
      <c r="E706" s="6" t="s">
        <v>311</v>
      </c>
      <c r="F706" s="6" t="s">
        <v>36</v>
      </c>
      <c r="G706" s="6" t="s">
        <v>320</v>
      </c>
      <c r="H706" s="6" t="s">
        <v>321</v>
      </c>
      <c r="I706" s="6" t="s">
        <v>34</v>
      </c>
      <c r="J706" s="6">
        <v>0</v>
      </c>
      <c r="K706" s="6">
        <v>78</v>
      </c>
      <c r="L706" s="6">
        <v>0</v>
      </c>
      <c r="M706" s="6">
        <v>77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</row>
    <row r="707" spans="1:18" x14ac:dyDescent="0.15">
      <c r="A707" s="6" t="s">
        <v>31</v>
      </c>
      <c r="B707" s="6" t="s">
        <v>32</v>
      </c>
      <c r="C707" s="6" t="s">
        <v>46</v>
      </c>
      <c r="D707" s="6" t="s">
        <v>58</v>
      </c>
      <c r="E707" s="6" t="s">
        <v>311</v>
      </c>
      <c r="F707" s="6" t="s">
        <v>36</v>
      </c>
      <c r="G707" s="6" t="s">
        <v>320</v>
      </c>
      <c r="H707" s="6" t="s">
        <v>321</v>
      </c>
      <c r="I707" s="6" t="s">
        <v>35</v>
      </c>
      <c r="J707" s="6">
        <v>0</v>
      </c>
      <c r="K707" s="6">
        <v>78</v>
      </c>
      <c r="L707" s="6">
        <v>0</v>
      </c>
      <c r="M707" s="6">
        <v>77</v>
      </c>
      <c r="N707" s="6">
        <v>0</v>
      </c>
      <c r="O707" s="6">
        <v>0</v>
      </c>
      <c r="P707" s="6">
        <v>0</v>
      </c>
      <c r="Q707" s="6">
        <v>0</v>
      </c>
      <c r="R707" s="6">
        <v>0</v>
      </c>
    </row>
    <row r="708" spans="1:18" x14ac:dyDescent="0.15">
      <c r="A708" s="6" t="s">
        <v>31</v>
      </c>
      <c r="B708" s="6" t="s">
        <v>32</v>
      </c>
      <c r="C708" s="6" t="s">
        <v>46</v>
      </c>
      <c r="D708" s="6" t="s">
        <v>58</v>
      </c>
      <c r="E708" s="6" t="s">
        <v>311</v>
      </c>
      <c r="F708" s="6" t="s">
        <v>37</v>
      </c>
      <c r="G708" s="6" t="s">
        <v>320</v>
      </c>
      <c r="H708" s="6" t="s">
        <v>321</v>
      </c>
      <c r="I708" s="6" t="s">
        <v>34</v>
      </c>
      <c r="J708" s="6">
        <v>0</v>
      </c>
      <c r="K708" s="6">
        <v>76</v>
      </c>
      <c r="L708" s="6">
        <v>0</v>
      </c>
      <c r="M708" s="6">
        <v>77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</row>
    <row r="709" spans="1:18" x14ac:dyDescent="0.15">
      <c r="A709" s="6" t="s">
        <v>31</v>
      </c>
      <c r="B709" s="6" t="s">
        <v>32</v>
      </c>
      <c r="C709" s="6" t="s">
        <v>46</v>
      </c>
      <c r="D709" s="6" t="s">
        <v>58</v>
      </c>
      <c r="E709" s="6" t="s">
        <v>311</v>
      </c>
      <c r="F709" s="6" t="s">
        <v>37</v>
      </c>
      <c r="G709" s="6" t="s">
        <v>320</v>
      </c>
      <c r="H709" s="6" t="s">
        <v>321</v>
      </c>
      <c r="I709" s="6" t="s">
        <v>35</v>
      </c>
      <c r="J709" s="6">
        <v>0</v>
      </c>
      <c r="K709" s="6">
        <v>76</v>
      </c>
      <c r="L709" s="6">
        <v>0</v>
      </c>
      <c r="M709" s="6">
        <v>77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</row>
    <row r="710" spans="1:18" x14ac:dyDescent="0.15">
      <c r="A710" s="6" t="s">
        <v>31</v>
      </c>
      <c r="B710" s="6" t="s">
        <v>32</v>
      </c>
      <c r="C710" s="6" t="s">
        <v>46</v>
      </c>
      <c r="D710" s="6" t="s">
        <v>58</v>
      </c>
      <c r="E710" s="6" t="s">
        <v>311</v>
      </c>
      <c r="F710" s="6" t="s">
        <v>33</v>
      </c>
      <c r="G710" s="6" t="s">
        <v>322</v>
      </c>
      <c r="H710" s="6" t="s">
        <v>323</v>
      </c>
      <c r="I710" s="6" t="s">
        <v>34</v>
      </c>
      <c r="J710" s="6">
        <v>0</v>
      </c>
      <c r="K710" s="6">
        <v>94</v>
      </c>
      <c r="L710" s="6">
        <v>48</v>
      </c>
      <c r="M710" s="6">
        <v>57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</row>
    <row r="711" spans="1:18" x14ac:dyDescent="0.15">
      <c r="A711" s="6" t="s">
        <v>31</v>
      </c>
      <c r="B711" s="6" t="s">
        <v>32</v>
      </c>
      <c r="C711" s="6" t="s">
        <v>46</v>
      </c>
      <c r="D711" s="6" t="s">
        <v>58</v>
      </c>
      <c r="E711" s="6" t="s">
        <v>311</v>
      </c>
      <c r="F711" s="6" t="s">
        <v>33</v>
      </c>
      <c r="G711" s="6" t="s">
        <v>322</v>
      </c>
      <c r="H711" s="6" t="s">
        <v>323</v>
      </c>
      <c r="I711" s="6" t="s">
        <v>35</v>
      </c>
      <c r="J711" s="6">
        <v>0</v>
      </c>
      <c r="K711" s="6">
        <v>94</v>
      </c>
      <c r="L711" s="6">
        <v>48</v>
      </c>
      <c r="M711" s="6">
        <v>57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</row>
    <row r="712" spans="1:18" x14ac:dyDescent="0.15">
      <c r="A712" s="6" t="s">
        <v>31</v>
      </c>
      <c r="B712" s="6" t="s">
        <v>32</v>
      </c>
      <c r="C712" s="6" t="s">
        <v>46</v>
      </c>
      <c r="D712" s="6" t="s">
        <v>58</v>
      </c>
      <c r="E712" s="6" t="s">
        <v>311</v>
      </c>
      <c r="F712" s="6" t="s">
        <v>36</v>
      </c>
      <c r="G712" s="6" t="s">
        <v>322</v>
      </c>
      <c r="H712" s="6" t="s">
        <v>323</v>
      </c>
      <c r="I712" s="6" t="s">
        <v>34</v>
      </c>
      <c r="J712" s="6">
        <v>0</v>
      </c>
      <c r="K712" s="6">
        <v>94</v>
      </c>
      <c r="L712" s="6">
        <v>48</v>
      </c>
      <c r="M712" s="6">
        <v>57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</row>
    <row r="713" spans="1:18" x14ac:dyDescent="0.15">
      <c r="A713" s="6" t="s">
        <v>31</v>
      </c>
      <c r="B713" s="6" t="s">
        <v>32</v>
      </c>
      <c r="C713" s="6" t="s">
        <v>46</v>
      </c>
      <c r="D713" s="6" t="s">
        <v>58</v>
      </c>
      <c r="E713" s="6" t="s">
        <v>311</v>
      </c>
      <c r="F713" s="6" t="s">
        <v>36</v>
      </c>
      <c r="G713" s="6" t="s">
        <v>322</v>
      </c>
      <c r="H713" s="6" t="s">
        <v>323</v>
      </c>
      <c r="I713" s="6" t="s">
        <v>35</v>
      </c>
      <c r="J713" s="6">
        <v>0</v>
      </c>
      <c r="K713" s="6">
        <v>94</v>
      </c>
      <c r="L713" s="6">
        <v>48</v>
      </c>
      <c r="M713" s="6">
        <v>57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</row>
    <row r="714" spans="1:18" x14ac:dyDescent="0.15">
      <c r="A714" s="6" t="s">
        <v>31</v>
      </c>
      <c r="B714" s="6" t="s">
        <v>32</v>
      </c>
      <c r="C714" s="6" t="s">
        <v>46</v>
      </c>
      <c r="D714" s="6" t="s">
        <v>58</v>
      </c>
      <c r="E714" s="6" t="s">
        <v>311</v>
      </c>
      <c r="F714" s="6" t="s">
        <v>37</v>
      </c>
      <c r="G714" s="6" t="s">
        <v>322</v>
      </c>
      <c r="H714" s="6" t="s">
        <v>323</v>
      </c>
      <c r="I714" s="6" t="s">
        <v>34</v>
      </c>
      <c r="J714" s="6">
        <v>0</v>
      </c>
      <c r="K714" s="6">
        <v>94</v>
      </c>
      <c r="L714" s="6">
        <v>42</v>
      </c>
      <c r="M714" s="6">
        <v>57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</row>
    <row r="715" spans="1:18" x14ac:dyDescent="0.15">
      <c r="A715" s="6" t="s">
        <v>31</v>
      </c>
      <c r="B715" s="6" t="s">
        <v>32</v>
      </c>
      <c r="C715" s="6" t="s">
        <v>46</v>
      </c>
      <c r="D715" s="6" t="s">
        <v>58</v>
      </c>
      <c r="E715" s="6" t="s">
        <v>311</v>
      </c>
      <c r="F715" s="6" t="s">
        <v>37</v>
      </c>
      <c r="G715" s="6" t="s">
        <v>322</v>
      </c>
      <c r="H715" s="6" t="s">
        <v>323</v>
      </c>
      <c r="I715" s="6" t="s">
        <v>35</v>
      </c>
      <c r="J715" s="6">
        <v>0</v>
      </c>
      <c r="K715" s="6">
        <v>94</v>
      </c>
      <c r="L715" s="6">
        <v>42</v>
      </c>
      <c r="M715" s="6">
        <v>57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</row>
    <row r="716" spans="1:18" x14ac:dyDescent="0.15">
      <c r="A716" s="6" t="s">
        <v>31</v>
      </c>
      <c r="B716" s="6" t="s">
        <v>32</v>
      </c>
      <c r="C716" s="6" t="s">
        <v>46</v>
      </c>
      <c r="D716" s="6" t="s">
        <v>58</v>
      </c>
      <c r="E716" s="6" t="s">
        <v>311</v>
      </c>
      <c r="F716" s="6" t="s">
        <v>33</v>
      </c>
      <c r="G716" s="6" t="s">
        <v>324</v>
      </c>
      <c r="H716" s="6" t="s">
        <v>325</v>
      </c>
      <c r="I716" s="6" t="s">
        <v>34</v>
      </c>
      <c r="J716" s="6">
        <v>0</v>
      </c>
      <c r="K716" s="6">
        <v>0</v>
      </c>
      <c r="L716" s="6">
        <v>100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</row>
    <row r="717" spans="1:18" x14ac:dyDescent="0.15">
      <c r="A717" s="6" t="s">
        <v>31</v>
      </c>
      <c r="B717" s="6" t="s">
        <v>32</v>
      </c>
      <c r="C717" s="6" t="s">
        <v>46</v>
      </c>
      <c r="D717" s="6" t="s">
        <v>58</v>
      </c>
      <c r="E717" s="6" t="s">
        <v>311</v>
      </c>
      <c r="F717" s="6" t="s">
        <v>33</v>
      </c>
      <c r="G717" s="6" t="s">
        <v>324</v>
      </c>
      <c r="H717" s="6" t="s">
        <v>325</v>
      </c>
      <c r="I717" s="6" t="s">
        <v>35</v>
      </c>
      <c r="J717" s="6">
        <v>0</v>
      </c>
      <c r="K717" s="6">
        <v>0</v>
      </c>
      <c r="L717" s="6">
        <v>100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</row>
    <row r="718" spans="1:18" x14ac:dyDescent="0.15">
      <c r="A718" s="6" t="s">
        <v>31</v>
      </c>
      <c r="B718" s="6" t="s">
        <v>32</v>
      </c>
      <c r="C718" s="6" t="s">
        <v>46</v>
      </c>
      <c r="D718" s="6" t="s">
        <v>58</v>
      </c>
      <c r="E718" s="6" t="s">
        <v>311</v>
      </c>
      <c r="F718" s="6" t="s">
        <v>36</v>
      </c>
      <c r="G718" s="6" t="s">
        <v>324</v>
      </c>
      <c r="H718" s="6" t="s">
        <v>325</v>
      </c>
      <c r="I718" s="6" t="s">
        <v>34</v>
      </c>
      <c r="J718" s="6">
        <v>0</v>
      </c>
      <c r="K718" s="6">
        <v>0</v>
      </c>
      <c r="L718" s="6">
        <v>100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</row>
    <row r="719" spans="1:18" x14ac:dyDescent="0.15">
      <c r="A719" s="6" t="s">
        <v>31</v>
      </c>
      <c r="B719" s="6" t="s">
        <v>32</v>
      </c>
      <c r="C719" s="6" t="s">
        <v>46</v>
      </c>
      <c r="D719" s="6" t="s">
        <v>58</v>
      </c>
      <c r="E719" s="6" t="s">
        <v>311</v>
      </c>
      <c r="F719" s="6" t="s">
        <v>36</v>
      </c>
      <c r="G719" s="6" t="s">
        <v>324</v>
      </c>
      <c r="H719" s="6" t="s">
        <v>325</v>
      </c>
      <c r="I719" s="6" t="s">
        <v>35</v>
      </c>
      <c r="J719" s="6">
        <v>0</v>
      </c>
      <c r="K719" s="6">
        <v>0</v>
      </c>
      <c r="L719" s="6">
        <v>100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</row>
    <row r="720" spans="1:18" x14ac:dyDescent="0.15">
      <c r="A720" s="6" t="s">
        <v>31</v>
      </c>
      <c r="B720" s="6" t="s">
        <v>32</v>
      </c>
      <c r="C720" s="6" t="s">
        <v>46</v>
      </c>
      <c r="D720" s="6" t="s">
        <v>58</v>
      </c>
      <c r="E720" s="6" t="s">
        <v>311</v>
      </c>
      <c r="F720" s="6" t="s">
        <v>37</v>
      </c>
      <c r="G720" s="6" t="s">
        <v>324</v>
      </c>
      <c r="H720" s="6" t="s">
        <v>325</v>
      </c>
      <c r="I720" s="6" t="s">
        <v>34</v>
      </c>
      <c r="J720" s="6">
        <v>0</v>
      </c>
      <c r="K720" s="6">
        <v>0</v>
      </c>
      <c r="L720" s="6">
        <v>98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</row>
    <row r="721" spans="1:18" x14ac:dyDescent="0.15">
      <c r="A721" s="6" t="s">
        <v>31</v>
      </c>
      <c r="B721" s="6" t="s">
        <v>32</v>
      </c>
      <c r="C721" s="6" t="s">
        <v>46</v>
      </c>
      <c r="D721" s="6" t="s">
        <v>58</v>
      </c>
      <c r="E721" s="6" t="s">
        <v>311</v>
      </c>
      <c r="F721" s="6" t="s">
        <v>37</v>
      </c>
      <c r="G721" s="6" t="s">
        <v>324</v>
      </c>
      <c r="H721" s="6" t="s">
        <v>325</v>
      </c>
      <c r="I721" s="6" t="s">
        <v>35</v>
      </c>
      <c r="J721" s="6">
        <v>0</v>
      </c>
      <c r="K721" s="6">
        <v>0</v>
      </c>
      <c r="L721" s="6">
        <v>98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</row>
    <row r="722" spans="1:18" x14ac:dyDescent="0.15">
      <c r="A722" s="6" t="s">
        <v>31</v>
      </c>
      <c r="B722" s="6" t="s">
        <v>32</v>
      </c>
      <c r="C722" s="6" t="s">
        <v>46</v>
      </c>
      <c r="D722" s="6" t="s">
        <v>58</v>
      </c>
      <c r="E722" s="6" t="s">
        <v>311</v>
      </c>
      <c r="F722" s="6" t="s">
        <v>33</v>
      </c>
      <c r="G722" s="6" t="s">
        <v>326</v>
      </c>
      <c r="H722" s="6" t="s">
        <v>327</v>
      </c>
      <c r="I722" s="6" t="s">
        <v>34</v>
      </c>
      <c r="J722" s="6">
        <v>0</v>
      </c>
      <c r="K722" s="6">
        <v>0</v>
      </c>
      <c r="L722" s="6">
        <v>109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</row>
    <row r="723" spans="1:18" x14ac:dyDescent="0.15">
      <c r="A723" s="6" t="s">
        <v>31</v>
      </c>
      <c r="B723" s="6" t="s">
        <v>32</v>
      </c>
      <c r="C723" s="6" t="s">
        <v>46</v>
      </c>
      <c r="D723" s="6" t="s">
        <v>58</v>
      </c>
      <c r="E723" s="6" t="s">
        <v>311</v>
      </c>
      <c r="F723" s="6" t="s">
        <v>33</v>
      </c>
      <c r="G723" s="6" t="s">
        <v>326</v>
      </c>
      <c r="H723" s="6" t="s">
        <v>327</v>
      </c>
      <c r="I723" s="6" t="s">
        <v>35</v>
      </c>
      <c r="J723" s="6">
        <v>0</v>
      </c>
      <c r="K723" s="6">
        <v>0</v>
      </c>
      <c r="L723" s="6">
        <v>109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</row>
    <row r="724" spans="1:18" x14ac:dyDescent="0.15">
      <c r="A724" s="6" t="s">
        <v>31</v>
      </c>
      <c r="B724" s="6" t="s">
        <v>32</v>
      </c>
      <c r="C724" s="6" t="s">
        <v>46</v>
      </c>
      <c r="D724" s="6" t="s">
        <v>58</v>
      </c>
      <c r="E724" s="6" t="s">
        <v>311</v>
      </c>
      <c r="F724" s="6" t="s">
        <v>36</v>
      </c>
      <c r="G724" s="6" t="s">
        <v>326</v>
      </c>
      <c r="H724" s="6" t="s">
        <v>327</v>
      </c>
      <c r="I724" s="6" t="s">
        <v>34</v>
      </c>
      <c r="J724" s="6">
        <v>0</v>
      </c>
      <c r="K724" s="6">
        <v>0</v>
      </c>
      <c r="L724" s="6">
        <v>109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</row>
    <row r="725" spans="1:18" x14ac:dyDescent="0.15">
      <c r="A725" s="6" t="s">
        <v>31</v>
      </c>
      <c r="B725" s="6" t="s">
        <v>32</v>
      </c>
      <c r="C725" s="6" t="s">
        <v>46</v>
      </c>
      <c r="D725" s="6" t="s">
        <v>58</v>
      </c>
      <c r="E725" s="6" t="s">
        <v>311</v>
      </c>
      <c r="F725" s="6" t="s">
        <v>36</v>
      </c>
      <c r="G725" s="6" t="s">
        <v>326</v>
      </c>
      <c r="H725" s="6" t="s">
        <v>327</v>
      </c>
      <c r="I725" s="6" t="s">
        <v>35</v>
      </c>
      <c r="J725" s="6">
        <v>0</v>
      </c>
      <c r="K725" s="6">
        <v>0</v>
      </c>
      <c r="L725" s="6">
        <v>109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</row>
    <row r="726" spans="1:18" x14ac:dyDescent="0.15">
      <c r="A726" s="6" t="s">
        <v>31</v>
      </c>
      <c r="B726" s="6" t="s">
        <v>32</v>
      </c>
      <c r="C726" s="6" t="s">
        <v>46</v>
      </c>
      <c r="D726" s="6" t="s">
        <v>58</v>
      </c>
      <c r="E726" s="6" t="s">
        <v>311</v>
      </c>
      <c r="F726" s="6" t="s">
        <v>37</v>
      </c>
      <c r="G726" s="6" t="s">
        <v>326</v>
      </c>
      <c r="H726" s="6" t="s">
        <v>327</v>
      </c>
      <c r="I726" s="6" t="s">
        <v>34</v>
      </c>
      <c r="J726" s="6">
        <v>0</v>
      </c>
      <c r="K726" s="6">
        <v>0</v>
      </c>
      <c r="L726" s="6">
        <v>109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</row>
    <row r="727" spans="1:18" x14ac:dyDescent="0.15">
      <c r="A727" s="6" t="s">
        <v>31</v>
      </c>
      <c r="B727" s="6" t="s">
        <v>32</v>
      </c>
      <c r="C727" s="6" t="s">
        <v>46</v>
      </c>
      <c r="D727" s="6" t="s">
        <v>58</v>
      </c>
      <c r="E727" s="6" t="s">
        <v>311</v>
      </c>
      <c r="F727" s="6" t="s">
        <v>37</v>
      </c>
      <c r="G727" s="6" t="s">
        <v>326</v>
      </c>
      <c r="H727" s="6" t="s">
        <v>327</v>
      </c>
      <c r="I727" s="6" t="s">
        <v>35</v>
      </c>
      <c r="J727" s="6">
        <v>0</v>
      </c>
      <c r="K727" s="6">
        <v>0</v>
      </c>
      <c r="L727" s="6">
        <v>109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</row>
    <row r="728" spans="1:18" x14ac:dyDescent="0.15">
      <c r="A728" s="6" t="s">
        <v>31</v>
      </c>
      <c r="B728" s="6" t="s">
        <v>32</v>
      </c>
      <c r="C728" s="6" t="s">
        <v>46</v>
      </c>
      <c r="D728" s="6" t="s">
        <v>58</v>
      </c>
      <c r="E728" s="6" t="s">
        <v>311</v>
      </c>
      <c r="F728" s="6" t="s">
        <v>33</v>
      </c>
      <c r="G728" s="6" t="s">
        <v>328</v>
      </c>
      <c r="H728" s="6" t="s">
        <v>40</v>
      </c>
      <c r="I728" s="6" t="s">
        <v>34</v>
      </c>
      <c r="J728" s="6">
        <v>0</v>
      </c>
      <c r="K728" s="6">
        <v>59</v>
      </c>
      <c r="L728" s="6">
        <v>0</v>
      </c>
      <c r="M728" s="6">
        <v>40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</row>
    <row r="729" spans="1:18" x14ac:dyDescent="0.15">
      <c r="A729" s="6" t="s">
        <v>31</v>
      </c>
      <c r="B729" s="6" t="s">
        <v>32</v>
      </c>
      <c r="C729" s="6" t="s">
        <v>46</v>
      </c>
      <c r="D729" s="6" t="s">
        <v>58</v>
      </c>
      <c r="E729" s="6" t="s">
        <v>311</v>
      </c>
      <c r="F729" s="6" t="s">
        <v>33</v>
      </c>
      <c r="G729" s="6" t="s">
        <v>328</v>
      </c>
      <c r="H729" s="6" t="s">
        <v>40</v>
      </c>
      <c r="I729" s="6" t="s">
        <v>35</v>
      </c>
      <c r="J729" s="6">
        <v>0</v>
      </c>
      <c r="K729" s="6">
        <v>59</v>
      </c>
      <c r="L729" s="6">
        <v>0</v>
      </c>
      <c r="M729" s="6">
        <v>40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</row>
    <row r="730" spans="1:18" x14ac:dyDescent="0.15">
      <c r="A730" s="6" t="s">
        <v>31</v>
      </c>
      <c r="B730" s="6" t="s">
        <v>32</v>
      </c>
      <c r="C730" s="6" t="s">
        <v>46</v>
      </c>
      <c r="D730" s="6" t="s">
        <v>58</v>
      </c>
      <c r="E730" s="6" t="s">
        <v>311</v>
      </c>
      <c r="F730" s="6" t="s">
        <v>36</v>
      </c>
      <c r="G730" s="6" t="s">
        <v>328</v>
      </c>
      <c r="H730" s="6" t="s">
        <v>40</v>
      </c>
      <c r="I730" s="6" t="s">
        <v>34</v>
      </c>
      <c r="J730" s="6">
        <v>0</v>
      </c>
      <c r="K730" s="6">
        <v>59</v>
      </c>
      <c r="L730" s="6">
        <v>0</v>
      </c>
      <c r="M730" s="6">
        <v>40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</row>
    <row r="731" spans="1:18" x14ac:dyDescent="0.15">
      <c r="A731" s="6" t="s">
        <v>31</v>
      </c>
      <c r="B731" s="6" t="s">
        <v>32</v>
      </c>
      <c r="C731" s="6" t="s">
        <v>46</v>
      </c>
      <c r="D731" s="6" t="s">
        <v>58</v>
      </c>
      <c r="E731" s="6" t="s">
        <v>311</v>
      </c>
      <c r="F731" s="6" t="s">
        <v>36</v>
      </c>
      <c r="G731" s="6" t="s">
        <v>328</v>
      </c>
      <c r="H731" s="6" t="s">
        <v>40</v>
      </c>
      <c r="I731" s="6" t="s">
        <v>35</v>
      </c>
      <c r="J731" s="6">
        <v>0</v>
      </c>
      <c r="K731" s="6">
        <v>59</v>
      </c>
      <c r="L731" s="6">
        <v>0</v>
      </c>
      <c r="M731" s="6">
        <v>40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</row>
    <row r="732" spans="1:18" x14ac:dyDescent="0.15">
      <c r="A732" s="6" t="s">
        <v>31</v>
      </c>
      <c r="B732" s="6" t="s">
        <v>32</v>
      </c>
      <c r="C732" s="6" t="s">
        <v>46</v>
      </c>
      <c r="D732" s="6" t="s">
        <v>58</v>
      </c>
      <c r="E732" s="6" t="s">
        <v>311</v>
      </c>
      <c r="F732" s="6" t="s">
        <v>37</v>
      </c>
      <c r="G732" s="6" t="s">
        <v>328</v>
      </c>
      <c r="H732" s="6" t="s">
        <v>40</v>
      </c>
      <c r="I732" s="6" t="s">
        <v>34</v>
      </c>
      <c r="J732" s="6">
        <v>0</v>
      </c>
      <c r="K732" s="6">
        <v>57</v>
      </c>
      <c r="L732" s="6">
        <v>0</v>
      </c>
      <c r="M732" s="6">
        <v>40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</row>
    <row r="733" spans="1:18" x14ac:dyDescent="0.15">
      <c r="A733" s="6" t="s">
        <v>31</v>
      </c>
      <c r="B733" s="6" t="s">
        <v>32</v>
      </c>
      <c r="C733" s="6" t="s">
        <v>46</v>
      </c>
      <c r="D733" s="6" t="s">
        <v>58</v>
      </c>
      <c r="E733" s="6" t="s">
        <v>311</v>
      </c>
      <c r="F733" s="6" t="s">
        <v>37</v>
      </c>
      <c r="G733" s="6" t="s">
        <v>328</v>
      </c>
      <c r="H733" s="6" t="s">
        <v>40</v>
      </c>
      <c r="I733" s="6" t="s">
        <v>35</v>
      </c>
      <c r="J733" s="6">
        <v>0</v>
      </c>
      <c r="K733" s="6">
        <v>57</v>
      </c>
      <c r="L733" s="6">
        <v>0</v>
      </c>
      <c r="M733" s="6">
        <v>40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</row>
    <row r="734" spans="1:18" x14ac:dyDescent="0.15">
      <c r="A734" s="6" t="s">
        <v>31</v>
      </c>
      <c r="B734" s="6" t="s">
        <v>32</v>
      </c>
      <c r="C734" s="6" t="s">
        <v>46</v>
      </c>
      <c r="D734" s="6" t="s">
        <v>58</v>
      </c>
      <c r="E734" s="6" t="s">
        <v>311</v>
      </c>
      <c r="F734" s="6" t="s">
        <v>33</v>
      </c>
      <c r="G734" s="6" t="s">
        <v>329</v>
      </c>
      <c r="H734" s="6" t="s">
        <v>330</v>
      </c>
      <c r="I734" s="6" t="s">
        <v>34</v>
      </c>
      <c r="J734" s="6">
        <v>0</v>
      </c>
      <c r="K734" s="6">
        <v>29</v>
      </c>
      <c r="L734" s="6">
        <v>20</v>
      </c>
      <c r="M734" s="12">
        <v>100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</row>
    <row r="735" spans="1:18" x14ac:dyDescent="0.15">
      <c r="A735" s="6" t="s">
        <v>31</v>
      </c>
      <c r="B735" s="6" t="s">
        <v>32</v>
      </c>
      <c r="C735" s="6" t="s">
        <v>46</v>
      </c>
      <c r="D735" s="6" t="s">
        <v>58</v>
      </c>
      <c r="E735" s="6" t="s">
        <v>311</v>
      </c>
      <c r="F735" s="6" t="s">
        <v>33</v>
      </c>
      <c r="G735" s="6" t="s">
        <v>329</v>
      </c>
      <c r="H735" s="6" t="s">
        <v>330</v>
      </c>
      <c r="I735" s="6" t="s">
        <v>35</v>
      </c>
      <c r="J735" s="6">
        <v>0</v>
      </c>
      <c r="K735" s="6">
        <v>29</v>
      </c>
      <c r="L735" s="6">
        <v>20</v>
      </c>
      <c r="M735" s="12">
        <v>100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</row>
    <row r="736" spans="1:18" x14ac:dyDescent="0.15">
      <c r="A736" s="6" t="s">
        <v>31</v>
      </c>
      <c r="B736" s="6" t="s">
        <v>32</v>
      </c>
      <c r="C736" s="6" t="s">
        <v>46</v>
      </c>
      <c r="D736" s="6" t="s">
        <v>58</v>
      </c>
      <c r="E736" s="6" t="s">
        <v>311</v>
      </c>
      <c r="F736" s="6" t="s">
        <v>36</v>
      </c>
      <c r="G736" s="6" t="s">
        <v>329</v>
      </c>
      <c r="H736" s="6" t="s">
        <v>330</v>
      </c>
      <c r="I736" s="6" t="s">
        <v>34</v>
      </c>
      <c r="J736" s="6">
        <v>0</v>
      </c>
      <c r="K736" s="6">
        <v>29</v>
      </c>
      <c r="L736" s="6">
        <v>20</v>
      </c>
      <c r="M736" s="12">
        <v>100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</row>
    <row r="737" spans="1:18" x14ac:dyDescent="0.15">
      <c r="A737" s="6" t="s">
        <v>31</v>
      </c>
      <c r="B737" s="6" t="s">
        <v>32</v>
      </c>
      <c r="C737" s="6" t="s">
        <v>46</v>
      </c>
      <c r="D737" s="6" t="s">
        <v>58</v>
      </c>
      <c r="E737" s="6" t="s">
        <v>311</v>
      </c>
      <c r="F737" s="6" t="s">
        <v>36</v>
      </c>
      <c r="G737" s="6" t="s">
        <v>329</v>
      </c>
      <c r="H737" s="6" t="s">
        <v>330</v>
      </c>
      <c r="I737" s="6" t="s">
        <v>35</v>
      </c>
      <c r="J737" s="6">
        <v>0</v>
      </c>
      <c r="K737" s="6">
        <v>29</v>
      </c>
      <c r="L737" s="6">
        <v>20</v>
      </c>
      <c r="M737" s="12">
        <v>100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</row>
    <row r="738" spans="1:18" x14ac:dyDescent="0.15">
      <c r="A738" s="6" t="s">
        <v>31</v>
      </c>
      <c r="B738" s="6" t="s">
        <v>32</v>
      </c>
      <c r="C738" s="6" t="s">
        <v>46</v>
      </c>
      <c r="D738" s="6" t="s">
        <v>58</v>
      </c>
      <c r="E738" s="6" t="s">
        <v>311</v>
      </c>
      <c r="F738" s="6" t="s">
        <v>37</v>
      </c>
      <c r="G738" s="6" t="s">
        <v>329</v>
      </c>
      <c r="H738" s="6" t="s">
        <v>330</v>
      </c>
      <c r="I738" s="6" t="s">
        <v>34</v>
      </c>
      <c r="J738" s="6">
        <v>0</v>
      </c>
      <c r="K738" s="6">
        <v>29</v>
      </c>
      <c r="L738" s="6">
        <v>20</v>
      </c>
      <c r="M738" s="14">
        <v>100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</row>
    <row r="739" spans="1:18" x14ac:dyDescent="0.15">
      <c r="A739" s="6" t="s">
        <v>31</v>
      </c>
      <c r="B739" s="6" t="s">
        <v>32</v>
      </c>
      <c r="C739" s="6" t="s">
        <v>46</v>
      </c>
      <c r="D739" s="6" t="s">
        <v>58</v>
      </c>
      <c r="E739" s="6" t="s">
        <v>311</v>
      </c>
      <c r="F739" s="6" t="s">
        <v>37</v>
      </c>
      <c r="G739" s="6" t="s">
        <v>329</v>
      </c>
      <c r="H739" s="6" t="s">
        <v>330</v>
      </c>
      <c r="I739" s="6" t="s">
        <v>35</v>
      </c>
      <c r="J739" s="6">
        <v>0</v>
      </c>
      <c r="K739" s="6">
        <v>29</v>
      </c>
      <c r="L739" s="6">
        <v>20</v>
      </c>
      <c r="M739" s="14">
        <v>100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</row>
    <row r="740" spans="1:18" x14ac:dyDescent="0.15">
      <c r="A740" s="6" t="s">
        <v>31</v>
      </c>
      <c r="B740" s="6" t="s">
        <v>32</v>
      </c>
      <c r="C740" s="6" t="s">
        <v>46</v>
      </c>
      <c r="D740" s="6" t="s">
        <v>58</v>
      </c>
      <c r="E740" s="6" t="s">
        <v>311</v>
      </c>
      <c r="F740" s="6" t="s">
        <v>33</v>
      </c>
      <c r="G740" s="6" t="s">
        <v>331</v>
      </c>
      <c r="H740" s="6" t="s">
        <v>332</v>
      </c>
      <c r="I740" s="6" t="s">
        <v>34</v>
      </c>
      <c r="J740" s="6">
        <v>8</v>
      </c>
      <c r="K740" s="6">
        <v>352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</row>
    <row r="741" spans="1:18" x14ac:dyDescent="0.15">
      <c r="A741" s="6" t="s">
        <v>31</v>
      </c>
      <c r="B741" s="6" t="s">
        <v>32</v>
      </c>
      <c r="C741" s="6" t="s">
        <v>46</v>
      </c>
      <c r="D741" s="6" t="s">
        <v>58</v>
      </c>
      <c r="E741" s="6" t="s">
        <v>311</v>
      </c>
      <c r="F741" s="6" t="s">
        <v>33</v>
      </c>
      <c r="G741" s="6" t="s">
        <v>331</v>
      </c>
      <c r="H741" s="6" t="s">
        <v>332</v>
      </c>
      <c r="I741" s="6" t="s">
        <v>35</v>
      </c>
      <c r="J741" s="6">
        <v>8</v>
      </c>
      <c r="K741" s="6">
        <v>352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</row>
    <row r="742" spans="1:18" x14ac:dyDescent="0.15">
      <c r="A742" s="6" t="s">
        <v>31</v>
      </c>
      <c r="B742" s="6" t="s">
        <v>32</v>
      </c>
      <c r="C742" s="6" t="s">
        <v>46</v>
      </c>
      <c r="D742" s="6" t="s">
        <v>58</v>
      </c>
      <c r="E742" s="6" t="s">
        <v>311</v>
      </c>
      <c r="F742" s="6" t="s">
        <v>36</v>
      </c>
      <c r="G742" s="6" t="s">
        <v>331</v>
      </c>
      <c r="H742" s="6" t="s">
        <v>332</v>
      </c>
      <c r="I742" s="6" t="s">
        <v>34</v>
      </c>
      <c r="J742" s="6">
        <v>8</v>
      </c>
      <c r="K742" s="6">
        <v>352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</row>
    <row r="743" spans="1:18" x14ac:dyDescent="0.15">
      <c r="A743" s="6" t="s">
        <v>31</v>
      </c>
      <c r="B743" s="6" t="s">
        <v>32</v>
      </c>
      <c r="C743" s="6" t="s">
        <v>46</v>
      </c>
      <c r="D743" s="6" t="s">
        <v>58</v>
      </c>
      <c r="E743" s="6" t="s">
        <v>311</v>
      </c>
      <c r="F743" s="6" t="s">
        <v>36</v>
      </c>
      <c r="G743" s="6" t="s">
        <v>331</v>
      </c>
      <c r="H743" s="6" t="s">
        <v>332</v>
      </c>
      <c r="I743" s="6" t="s">
        <v>35</v>
      </c>
      <c r="J743" s="6">
        <v>8</v>
      </c>
      <c r="K743" s="6">
        <v>352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</row>
    <row r="744" spans="1:18" x14ac:dyDescent="0.15">
      <c r="A744" s="6" t="s">
        <v>31</v>
      </c>
      <c r="B744" s="6" t="s">
        <v>32</v>
      </c>
      <c r="C744" s="6" t="s">
        <v>46</v>
      </c>
      <c r="D744" s="6" t="s">
        <v>58</v>
      </c>
      <c r="E744" s="6" t="s">
        <v>311</v>
      </c>
      <c r="F744" s="6" t="s">
        <v>37</v>
      </c>
      <c r="G744" s="6" t="s">
        <v>331</v>
      </c>
      <c r="H744" s="6" t="s">
        <v>332</v>
      </c>
      <c r="I744" s="6" t="s">
        <v>34</v>
      </c>
      <c r="J744" s="6">
        <v>8</v>
      </c>
      <c r="K744" s="6">
        <v>323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</row>
    <row r="745" spans="1:18" x14ac:dyDescent="0.15">
      <c r="A745" s="6" t="s">
        <v>31</v>
      </c>
      <c r="B745" s="6" t="s">
        <v>32</v>
      </c>
      <c r="C745" s="6" t="s">
        <v>46</v>
      </c>
      <c r="D745" s="6" t="s">
        <v>58</v>
      </c>
      <c r="E745" s="6" t="s">
        <v>311</v>
      </c>
      <c r="F745" s="6" t="s">
        <v>37</v>
      </c>
      <c r="G745" s="6" t="s">
        <v>331</v>
      </c>
      <c r="H745" s="6" t="s">
        <v>332</v>
      </c>
      <c r="I745" s="6" t="s">
        <v>35</v>
      </c>
      <c r="J745" s="6">
        <v>8</v>
      </c>
      <c r="K745" s="6">
        <v>323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</row>
    <row r="746" spans="1:18" x14ac:dyDescent="0.15">
      <c r="A746" s="6" t="s">
        <v>31</v>
      </c>
      <c r="B746" s="6" t="s">
        <v>32</v>
      </c>
      <c r="C746" s="6" t="s">
        <v>46</v>
      </c>
      <c r="D746" s="6" t="s">
        <v>58</v>
      </c>
      <c r="E746" s="6" t="s">
        <v>311</v>
      </c>
      <c r="F746" s="6" t="s">
        <v>33</v>
      </c>
      <c r="G746" s="6" t="s">
        <v>333</v>
      </c>
      <c r="H746" s="6" t="s">
        <v>334</v>
      </c>
      <c r="I746" s="6" t="s">
        <v>34</v>
      </c>
      <c r="J746" s="6">
        <v>0</v>
      </c>
      <c r="K746" s="6">
        <v>0</v>
      </c>
      <c r="L746" s="6">
        <v>0</v>
      </c>
      <c r="M746" s="6">
        <v>99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</row>
    <row r="747" spans="1:18" x14ac:dyDescent="0.15">
      <c r="A747" s="6" t="s">
        <v>31</v>
      </c>
      <c r="B747" s="6" t="s">
        <v>32</v>
      </c>
      <c r="C747" s="6" t="s">
        <v>46</v>
      </c>
      <c r="D747" s="6" t="s">
        <v>58</v>
      </c>
      <c r="E747" s="6" t="s">
        <v>311</v>
      </c>
      <c r="F747" s="6" t="s">
        <v>33</v>
      </c>
      <c r="G747" s="6" t="s">
        <v>333</v>
      </c>
      <c r="H747" s="6" t="s">
        <v>334</v>
      </c>
      <c r="I747" s="6" t="s">
        <v>35</v>
      </c>
      <c r="J747" s="6">
        <v>0</v>
      </c>
      <c r="K747" s="6">
        <v>0</v>
      </c>
      <c r="L747" s="6">
        <v>0</v>
      </c>
      <c r="M747" s="6">
        <v>99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</row>
    <row r="748" spans="1:18" x14ac:dyDescent="0.15">
      <c r="A748" s="6" t="s">
        <v>31</v>
      </c>
      <c r="B748" s="6" t="s">
        <v>32</v>
      </c>
      <c r="C748" s="6" t="s">
        <v>46</v>
      </c>
      <c r="D748" s="6" t="s">
        <v>58</v>
      </c>
      <c r="E748" s="6" t="s">
        <v>311</v>
      </c>
      <c r="F748" s="6" t="s">
        <v>36</v>
      </c>
      <c r="G748" s="6" t="s">
        <v>333</v>
      </c>
      <c r="H748" s="6" t="s">
        <v>334</v>
      </c>
      <c r="I748" s="6" t="s">
        <v>34</v>
      </c>
      <c r="J748" s="6">
        <v>0</v>
      </c>
      <c r="K748" s="6">
        <v>0</v>
      </c>
      <c r="L748" s="6">
        <v>0</v>
      </c>
      <c r="M748" s="6">
        <v>99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</row>
    <row r="749" spans="1:18" x14ac:dyDescent="0.15">
      <c r="A749" s="6" t="s">
        <v>31</v>
      </c>
      <c r="B749" s="6" t="s">
        <v>32</v>
      </c>
      <c r="C749" s="6" t="s">
        <v>46</v>
      </c>
      <c r="D749" s="6" t="s">
        <v>58</v>
      </c>
      <c r="E749" s="6" t="s">
        <v>311</v>
      </c>
      <c r="F749" s="6" t="s">
        <v>36</v>
      </c>
      <c r="G749" s="6" t="s">
        <v>333</v>
      </c>
      <c r="H749" s="6" t="s">
        <v>334</v>
      </c>
      <c r="I749" s="6" t="s">
        <v>35</v>
      </c>
      <c r="J749" s="6">
        <v>0</v>
      </c>
      <c r="K749" s="6">
        <v>0</v>
      </c>
      <c r="L749" s="6">
        <v>0</v>
      </c>
      <c r="M749" s="6">
        <v>99</v>
      </c>
      <c r="N749" s="6">
        <v>0</v>
      </c>
      <c r="O749" s="6">
        <v>0</v>
      </c>
      <c r="P749" s="6">
        <v>0</v>
      </c>
      <c r="Q749" s="6">
        <v>0</v>
      </c>
      <c r="R749" s="6">
        <v>0</v>
      </c>
    </row>
    <row r="750" spans="1:18" x14ac:dyDescent="0.15">
      <c r="A750" s="6" t="s">
        <v>31</v>
      </c>
      <c r="B750" s="6" t="s">
        <v>32</v>
      </c>
      <c r="C750" s="6" t="s">
        <v>46</v>
      </c>
      <c r="D750" s="6" t="s">
        <v>58</v>
      </c>
      <c r="E750" s="6" t="s">
        <v>311</v>
      </c>
      <c r="F750" s="6" t="s">
        <v>37</v>
      </c>
      <c r="G750" s="6" t="s">
        <v>333</v>
      </c>
      <c r="H750" s="6" t="s">
        <v>334</v>
      </c>
      <c r="I750" s="6" t="s">
        <v>34</v>
      </c>
      <c r="J750" s="6">
        <v>0</v>
      </c>
      <c r="K750" s="6">
        <v>0</v>
      </c>
      <c r="L750" s="6">
        <v>0</v>
      </c>
      <c r="M750" s="6">
        <v>95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</row>
    <row r="751" spans="1:18" x14ac:dyDescent="0.15">
      <c r="A751" s="6" t="s">
        <v>31</v>
      </c>
      <c r="B751" s="6" t="s">
        <v>32</v>
      </c>
      <c r="C751" s="6" t="s">
        <v>46</v>
      </c>
      <c r="D751" s="6" t="s">
        <v>58</v>
      </c>
      <c r="E751" s="6" t="s">
        <v>311</v>
      </c>
      <c r="F751" s="6" t="s">
        <v>37</v>
      </c>
      <c r="G751" s="6" t="s">
        <v>333</v>
      </c>
      <c r="H751" s="6" t="s">
        <v>334</v>
      </c>
      <c r="I751" s="6" t="s">
        <v>35</v>
      </c>
      <c r="J751" s="6">
        <v>0</v>
      </c>
      <c r="K751" s="6">
        <v>0</v>
      </c>
      <c r="L751" s="6">
        <v>0</v>
      </c>
      <c r="M751" s="6">
        <v>95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</row>
    <row r="752" spans="1:18" x14ac:dyDescent="0.15">
      <c r="A752" s="6" t="s">
        <v>31</v>
      </c>
      <c r="B752" s="6" t="s">
        <v>32</v>
      </c>
      <c r="C752" s="6" t="s">
        <v>46</v>
      </c>
      <c r="D752" s="6" t="s">
        <v>58</v>
      </c>
      <c r="E752" s="6" t="s">
        <v>311</v>
      </c>
      <c r="F752" s="6" t="s">
        <v>33</v>
      </c>
      <c r="G752" s="6" t="s">
        <v>335</v>
      </c>
      <c r="H752" s="6" t="s">
        <v>336</v>
      </c>
      <c r="I752" s="6" t="s">
        <v>34</v>
      </c>
      <c r="J752" s="6">
        <v>0</v>
      </c>
      <c r="K752" s="6">
        <v>99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</row>
    <row r="753" spans="1:18" x14ac:dyDescent="0.15">
      <c r="A753" s="6" t="s">
        <v>31</v>
      </c>
      <c r="B753" s="6" t="s">
        <v>32</v>
      </c>
      <c r="C753" s="6" t="s">
        <v>46</v>
      </c>
      <c r="D753" s="6" t="s">
        <v>58</v>
      </c>
      <c r="E753" s="6" t="s">
        <v>311</v>
      </c>
      <c r="F753" s="6" t="s">
        <v>33</v>
      </c>
      <c r="G753" s="6" t="s">
        <v>335</v>
      </c>
      <c r="H753" s="6" t="s">
        <v>336</v>
      </c>
      <c r="I753" s="6" t="s">
        <v>35</v>
      </c>
      <c r="J753" s="6">
        <v>0</v>
      </c>
      <c r="K753" s="6">
        <v>99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</row>
    <row r="754" spans="1:18" x14ac:dyDescent="0.15">
      <c r="A754" s="6" t="s">
        <v>31</v>
      </c>
      <c r="B754" s="6" t="s">
        <v>32</v>
      </c>
      <c r="C754" s="6" t="s">
        <v>46</v>
      </c>
      <c r="D754" s="6" t="s">
        <v>58</v>
      </c>
      <c r="E754" s="6" t="s">
        <v>311</v>
      </c>
      <c r="F754" s="6" t="s">
        <v>36</v>
      </c>
      <c r="G754" s="6" t="s">
        <v>335</v>
      </c>
      <c r="H754" s="6" t="s">
        <v>336</v>
      </c>
      <c r="I754" s="6" t="s">
        <v>34</v>
      </c>
      <c r="J754" s="6">
        <v>0</v>
      </c>
      <c r="K754" s="6">
        <v>99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</row>
    <row r="755" spans="1:18" x14ac:dyDescent="0.15">
      <c r="A755" s="6" t="s">
        <v>31</v>
      </c>
      <c r="B755" s="6" t="s">
        <v>32</v>
      </c>
      <c r="C755" s="6" t="s">
        <v>46</v>
      </c>
      <c r="D755" s="6" t="s">
        <v>58</v>
      </c>
      <c r="E755" s="6" t="s">
        <v>311</v>
      </c>
      <c r="F755" s="6" t="s">
        <v>36</v>
      </c>
      <c r="G755" s="6" t="s">
        <v>335</v>
      </c>
      <c r="H755" s="6" t="s">
        <v>336</v>
      </c>
      <c r="I755" s="6" t="s">
        <v>35</v>
      </c>
      <c r="J755" s="6">
        <v>0</v>
      </c>
      <c r="K755" s="6">
        <v>99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</row>
    <row r="756" spans="1:18" x14ac:dyDescent="0.15">
      <c r="A756" s="6" t="s">
        <v>31</v>
      </c>
      <c r="B756" s="6" t="s">
        <v>32</v>
      </c>
      <c r="C756" s="6" t="s">
        <v>46</v>
      </c>
      <c r="D756" s="6" t="s">
        <v>58</v>
      </c>
      <c r="E756" s="6" t="s">
        <v>311</v>
      </c>
      <c r="F756" s="6" t="s">
        <v>37</v>
      </c>
      <c r="G756" s="6" t="s">
        <v>335</v>
      </c>
      <c r="H756" s="6" t="s">
        <v>336</v>
      </c>
      <c r="I756" s="6" t="s">
        <v>34</v>
      </c>
      <c r="J756" s="6">
        <v>0</v>
      </c>
      <c r="K756" s="6">
        <v>88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</row>
    <row r="757" spans="1:18" x14ac:dyDescent="0.15">
      <c r="A757" s="6" t="s">
        <v>31</v>
      </c>
      <c r="B757" s="6" t="s">
        <v>32</v>
      </c>
      <c r="C757" s="6" t="s">
        <v>46</v>
      </c>
      <c r="D757" s="6" t="s">
        <v>58</v>
      </c>
      <c r="E757" s="6" t="s">
        <v>311</v>
      </c>
      <c r="F757" s="6" t="s">
        <v>37</v>
      </c>
      <c r="G757" s="6" t="s">
        <v>335</v>
      </c>
      <c r="H757" s="6" t="s">
        <v>336</v>
      </c>
      <c r="I757" s="6" t="s">
        <v>35</v>
      </c>
      <c r="J757" s="6">
        <v>0</v>
      </c>
      <c r="K757" s="6">
        <v>88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</row>
    <row r="758" spans="1:18" x14ac:dyDescent="0.15">
      <c r="A758" s="6" t="s">
        <v>31</v>
      </c>
      <c r="B758" s="6" t="s">
        <v>32</v>
      </c>
      <c r="C758" s="6" t="s">
        <v>46</v>
      </c>
      <c r="D758" s="6" t="s">
        <v>58</v>
      </c>
      <c r="E758" s="6" t="s">
        <v>311</v>
      </c>
      <c r="F758" s="6" t="s">
        <v>33</v>
      </c>
      <c r="G758" s="6" t="s">
        <v>337</v>
      </c>
      <c r="H758" s="6" t="s">
        <v>338</v>
      </c>
      <c r="I758" s="6" t="s">
        <v>34</v>
      </c>
      <c r="J758" s="6">
        <v>0</v>
      </c>
      <c r="K758" s="6">
        <v>149</v>
      </c>
      <c r="L758" s="6">
        <v>0</v>
      </c>
      <c r="M758" s="6">
        <v>50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</row>
    <row r="759" spans="1:18" x14ac:dyDescent="0.15">
      <c r="A759" s="6" t="s">
        <v>31</v>
      </c>
      <c r="B759" s="6" t="s">
        <v>32</v>
      </c>
      <c r="C759" s="6" t="s">
        <v>46</v>
      </c>
      <c r="D759" s="6" t="s">
        <v>58</v>
      </c>
      <c r="E759" s="6" t="s">
        <v>311</v>
      </c>
      <c r="F759" s="6" t="s">
        <v>33</v>
      </c>
      <c r="G759" s="6" t="s">
        <v>337</v>
      </c>
      <c r="H759" s="6" t="s">
        <v>338</v>
      </c>
      <c r="I759" s="6" t="s">
        <v>35</v>
      </c>
      <c r="J759" s="6">
        <v>0</v>
      </c>
      <c r="K759" s="6">
        <v>106</v>
      </c>
      <c r="L759" s="6">
        <v>43</v>
      </c>
      <c r="M759" s="6">
        <v>50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</row>
    <row r="760" spans="1:18" x14ac:dyDescent="0.15">
      <c r="A760" s="6" t="s">
        <v>31</v>
      </c>
      <c r="B760" s="6" t="s">
        <v>32</v>
      </c>
      <c r="C760" s="6" t="s">
        <v>46</v>
      </c>
      <c r="D760" s="6" t="s">
        <v>58</v>
      </c>
      <c r="E760" s="6" t="s">
        <v>311</v>
      </c>
      <c r="F760" s="6" t="s">
        <v>36</v>
      </c>
      <c r="G760" s="6" t="s">
        <v>337</v>
      </c>
      <c r="H760" s="6" t="s">
        <v>338</v>
      </c>
      <c r="I760" s="6" t="s">
        <v>34</v>
      </c>
      <c r="J760" s="6">
        <v>0</v>
      </c>
      <c r="K760" s="6">
        <v>149</v>
      </c>
      <c r="L760" s="6">
        <v>0</v>
      </c>
      <c r="M760" s="6">
        <v>50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</row>
    <row r="761" spans="1:18" x14ac:dyDescent="0.15">
      <c r="A761" s="6" t="s">
        <v>31</v>
      </c>
      <c r="B761" s="6" t="s">
        <v>32</v>
      </c>
      <c r="C761" s="6" t="s">
        <v>46</v>
      </c>
      <c r="D761" s="6" t="s">
        <v>58</v>
      </c>
      <c r="E761" s="6" t="s">
        <v>311</v>
      </c>
      <c r="F761" s="6" t="s">
        <v>36</v>
      </c>
      <c r="G761" s="6" t="s">
        <v>337</v>
      </c>
      <c r="H761" s="6" t="s">
        <v>338</v>
      </c>
      <c r="I761" s="6" t="s">
        <v>35</v>
      </c>
      <c r="J761" s="6">
        <v>0</v>
      </c>
      <c r="K761" s="6">
        <v>106</v>
      </c>
      <c r="L761" s="6">
        <v>43</v>
      </c>
      <c r="M761" s="6">
        <v>50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</row>
    <row r="762" spans="1:18" x14ac:dyDescent="0.15">
      <c r="A762" s="6" t="s">
        <v>31</v>
      </c>
      <c r="B762" s="6" t="s">
        <v>32</v>
      </c>
      <c r="C762" s="6" t="s">
        <v>46</v>
      </c>
      <c r="D762" s="6" t="s">
        <v>58</v>
      </c>
      <c r="E762" s="6" t="s">
        <v>311</v>
      </c>
      <c r="F762" s="6" t="s">
        <v>37</v>
      </c>
      <c r="G762" s="6" t="s">
        <v>337</v>
      </c>
      <c r="H762" s="6" t="s">
        <v>338</v>
      </c>
      <c r="I762" s="6" t="s">
        <v>34</v>
      </c>
      <c r="J762" s="6">
        <v>0</v>
      </c>
      <c r="K762" s="6">
        <v>149</v>
      </c>
      <c r="L762" s="6">
        <v>0</v>
      </c>
      <c r="M762" s="6">
        <v>50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</row>
    <row r="763" spans="1:18" x14ac:dyDescent="0.15">
      <c r="A763" s="6" t="s">
        <v>31</v>
      </c>
      <c r="B763" s="6" t="s">
        <v>32</v>
      </c>
      <c r="C763" s="6" t="s">
        <v>46</v>
      </c>
      <c r="D763" s="6" t="s">
        <v>58</v>
      </c>
      <c r="E763" s="6" t="s">
        <v>311</v>
      </c>
      <c r="F763" s="6" t="s">
        <v>37</v>
      </c>
      <c r="G763" s="6" t="s">
        <v>337</v>
      </c>
      <c r="H763" s="6" t="s">
        <v>338</v>
      </c>
      <c r="I763" s="6" t="s">
        <v>35</v>
      </c>
      <c r="J763" s="6">
        <v>0</v>
      </c>
      <c r="K763" s="6">
        <v>106</v>
      </c>
      <c r="L763" s="6">
        <v>43</v>
      </c>
      <c r="M763" s="6">
        <v>50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</row>
    <row r="764" spans="1:18" x14ac:dyDescent="0.15">
      <c r="A764" s="6" t="s">
        <v>31</v>
      </c>
      <c r="B764" s="6" t="s">
        <v>32</v>
      </c>
      <c r="C764" s="6" t="s">
        <v>46</v>
      </c>
      <c r="D764" s="6" t="s">
        <v>58</v>
      </c>
      <c r="E764" s="6" t="s">
        <v>311</v>
      </c>
      <c r="F764" s="6" t="s">
        <v>33</v>
      </c>
      <c r="G764" s="6" t="s">
        <v>339</v>
      </c>
      <c r="H764" s="6" t="s">
        <v>340</v>
      </c>
      <c r="I764" s="6" t="s">
        <v>34</v>
      </c>
      <c r="J764" s="6">
        <v>79</v>
      </c>
      <c r="K764" s="6">
        <v>43</v>
      </c>
      <c r="L764" s="6">
        <v>50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</row>
    <row r="765" spans="1:18" x14ac:dyDescent="0.15">
      <c r="A765" s="6" t="s">
        <v>31</v>
      </c>
      <c r="B765" s="6" t="s">
        <v>32</v>
      </c>
      <c r="C765" s="6" t="s">
        <v>46</v>
      </c>
      <c r="D765" s="6" t="s">
        <v>58</v>
      </c>
      <c r="E765" s="6" t="s">
        <v>311</v>
      </c>
      <c r="F765" s="6" t="s">
        <v>33</v>
      </c>
      <c r="G765" s="6" t="s">
        <v>339</v>
      </c>
      <c r="H765" s="6" t="s">
        <v>340</v>
      </c>
      <c r="I765" s="6" t="s">
        <v>35</v>
      </c>
      <c r="J765" s="6">
        <v>79</v>
      </c>
      <c r="K765" s="6">
        <v>43</v>
      </c>
      <c r="L765" s="6">
        <v>50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</row>
    <row r="766" spans="1:18" x14ac:dyDescent="0.15">
      <c r="A766" s="6" t="s">
        <v>31</v>
      </c>
      <c r="B766" s="6" t="s">
        <v>32</v>
      </c>
      <c r="C766" s="6" t="s">
        <v>46</v>
      </c>
      <c r="D766" s="6" t="s">
        <v>58</v>
      </c>
      <c r="E766" s="6" t="s">
        <v>311</v>
      </c>
      <c r="F766" s="6" t="s">
        <v>36</v>
      </c>
      <c r="G766" s="6" t="s">
        <v>339</v>
      </c>
      <c r="H766" s="6" t="s">
        <v>340</v>
      </c>
      <c r="I766" s="6" t="s">
        <v>34</v>
      </c>
      <c r="J766" s="6">
        <v>79</v>
      </c>
      <c r="K766" s="6">
        <v>43</v>
      </c>
      <c r="L766" s="6">
        <v>60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</row>
    <row r="767" spans="1:18" x14ac:dyDescent="0.15">
      <c r="A767" s="6" t="s">
        <v>31</v>
      </c>
      <c r="B767" s="6" t="s">
        <v>32</v>
      </c>
      <c r="C767" s="6" t="s">
        <v>46</v>
      </c>
      <c r="D767" s="6" t="s">
        <v>58</v>
      </c>
      <c r="E767" s="6" t="s">
        <v>311</v>
      </c>
      <c r="F767" s="6" t="s">
        <v>36</v>
      </c>
      <c r="G767" s="6" t="s">
        <v>339</v>
      </c>
      <c r="H767" s="6" t="s">
        <v>340</v>
      </c>
      <c r="I767" s="6" t="s">
        <v>35</v>
      </c>
      <c r="J767" s="6">
        <v>79</v>
      </c>
      <c r="K767" s="6">
        <v>43</v>
      </c>
      <c r="L767" s="6">
        <v>60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</row>
    <row r="768" spans="1:18" x14ac:dyDescent="0.15">
      <c r="A768" s="6" t="s">
        <v>31</v>
      </c>
      <c r="B768" s="6" t="s">
        <v>32</v>
      </c>
      <c r="C768" s="6" t="s">
        <v>46</v>
      </c>
      <c r="D768" s="6" t="s">
        <v>58</v>
      </c>
      <c r="E768" s="6" t="s">
        <v>311</v>
      </c>
      <c r="F768" s="6" t="s">
        <v>37</v>
      </c>
      <c r="G768" s="6" t="s">
        <v>339</v>
      </c>
      <c r="H768" s="6" t="s">
        <v>340</v>
      </c>
      <c r="I768" s="6" t="s">
        <v>34</v>
      </c>
      <c r="J768" s="6">
        <v>78</v>
      </c>
      <c r="K768" s="6">
        <v>43</v>
      </c>
      <c r="L768" s="6">
        <v>49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</row>
    <row r="769" spans="1:18" x14ac:dyDescent="0.15">
      <c r="A769" s="6" t="s">
        <v>31</v>
      </c>
      <c r="B769" s="6" t="s">
        <v>32</v>
      </c>
      <c r="C769" s="6" t="s">
        <v>46</v>
      </c>
      <c r="D769" s="6" t="s">
        <v>58</v>
      </c>
      <c r="E769" s="6" t="s">
        <v>311</v>
      </c>
      <c r="F769" s="6" t="s">
        <v>37</v>
      </c>
      <c r="G769" s="6" t="s">
        <v>339</v>
      </c>
      <c r="H769" s="6" t="s">
        <v>340</v>
      </c>
      <c r="I769" s="6" t="s">
        <v>35</v>
      </c>
      <c r="J769" s="6">
        <v>78</v>
      </c>
      <c r="K769" s="6">
        <v>43</v>
      </c>
      <c r="L769" s="6">
        <v>49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</row>
    <row r="770" spans="1:18" x14ac:dyDescent="0.15">
      <c r="A770" s="6" t="s">
        <v>31</v>
      </c>
      <c r="B770" s="6" t="s">
        <v>32</v>
      </c>
      <c r="C770" s="6" t="s">
        <v>46</v>
      </c>
      <c r="D770" s="6" t="s">
        <v>58</v>
      </c>
      <c r="E770" s="6" t="s">
        <v>311</v>
      </c>
      <c r="F770" s="6" t="s">
        <v>33</v>
      </c>
      <c r="G770" s="6" t="s">
        <v>341</v>
      </c>
      <c r="H770" s="6" t="s">
        <v>342</v>
      </c>
      <c r="I770" s="6" t="s">
        <v>34</v>
      </c>
      <c r="J770" s="6">
        <v>0</v>
      </c>
      <c r="K770" s="6">
        <v>0</v>
      </c>
      <c r="L770" s="6">
        <v>0</v>
      </c>
      <c r="M770" s="6">
        <v>60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</row>
    <row r="771" spans="1:18" x14ac:dyDescent="0.15">
      <c r="A771" s="6" t="s">
        <v>31</v>
      </c>
      <c r="B771" s="6" t="s">
        <v>32</v>
      </c>
      <c r="C771" s="6" t="s">
        <v>46</v>
      </c>
      <c r="D771" s="6" t="s">
        <v>58</v>
      </c>
      <c r="E771" s="6" t="s">
        <v>311</v>
      </c>
      <c r="F771" s="6" t="s">
        <v>33</v>
      </c>
      <c r="G771" s="6" t="s">
        <v>341</v>
      </c>
      <c r="H771" s="6" t="s">
        <v>342</v>
      </c>
      <c r="I771" s="6" t="s">
        <v>35</v>
      </c>
      <c r="J771" s="6">
        <v>0</v>
      </c>
      <c r="K771" s="6">
        <v>0</v>
      </c>
      <c r="L771" s="6">
        <v>0</v>
      </c>
      <c r="M771" s="6">
        <v>60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</row>
    <row r="772" spans="1:18" x14ac:dyDescent="0.15">
      <c r="A772" s="6" t="s">
        <v>31</v>
      </c>
      <c r="B772" s="6" t="s">
        <v>32</v>
      </c>
      <c r="C772" s="6" t="s">
        <v>46</v>
      </c>
      <c r="D772" s="6" t="s">
        <v>58</v>
      </c>
      <c r="E772" s="6" t="s">
        <v>311</v>
      </c>
      <c r="F772" s="6" t="s">
        <v>36</v>
      </c>
      <c r="G772" s="6" t="s">
        <v>341</v>
      </c>
      <c r="H772" s="6" t="s">
        <v>342</v>
      </c>
      <c r="I772" s="6" t="s">
        <v>34</v>
      </c>
      <c r="J772" s="6">
        <v>0</v>
      </c>
      <c r="K772" s="6">
        <v>0</v>
      </c>
      <c r="L772" s="6">
        <v>0</v>
      </c>
      <c r="M772" s="6">
        <v>60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</row>
    <row r="773" spans="1:18" x14ac:dyDescent="0.15">
      <c r="A773" s="6" t="s">
        <v>31</v>
      </c>
      <c r="B773" s="6" t="s">
        <v>32</v>
      </c>
      <c r="C773" s="6" t="s">
        <v>46</v>
      </c>
      <c r="D773" s="6" t="s">
        <v>58</v>
      </c>
      <c r="E773" s="6" t="s">
        <v>311</v>
      </c>
      <c r="F773" s="6" t="s">
        <v>36</v>
      </c>
      <c r="G773" s="6" t="s">
        <v>341</v>
      </c>
      <c r="H773" s="6" t="s">
        <v>342</v>
      </c>
      <c r="I773" s="6" t="s">
        <v>35</v>
      </c>
      <c r="J773" s="6">
        <v>0</v>
      </c>
      <c r="K773" s="6">
        <v>0</v>
      </c>
      <c r="L773" s="6">
        <v>0</v>
      </c>
      <c r="M773" s="6">
        <v>60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</row>
    <row r="774" spans="1:18" x14ac:dyDescent="0.15">
      <c r="A774" s="6" t="s">
        <v>31</v>
      </c>
      <c r="B774" s="6" t="s">
        <v>32</v>
      </c>
      <c r="C774" s="6" t="s">
        <v>46</v>
      </c>
      <c r="D774" s="6" t="s">
        <v>58</v>
      </c>
      <c r="E774" s="6" t="s">
        <v>311</v>
      </c>
      <c r="F774" s="6" t="s">
        <v>37</v>
      </c>
      <c r="G774" s="6" t="s">
        <v>341</v>
      </c>
      <c r="H774" s="6" t="s">
        <v>342</v>
      </c>
      <c r="I774" s="6" t="s">
        <v>34</v>
      </c>
      <c r="J774" s="6">
        <v>0</v>
      </c>
      <c r="K774" s="6">
        <v>0</v>
      </c>
      <c r="L774" s="6">
        <v>0</v>
      </c>
      <c r="M774" s="6">
        <v>60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</row>
    <row r="775" spans="1:18" x14ac:dyDescent="0.15">
      <c r="A775" s="6" t="s">
        <v>31</v>
      </c>
      <c r="B775" s="6" t="s">
        <v>32</v>
      </c>
      <c r="C775" s="6" t="s">
        <v>46</v>
      </c>
      <c r="D775" s="6" t="s">
        <v>58</v>
      </c>
      <c r="E775" s="6" t="s">
        <v>311</v>
      </c>
      <c r="F775" s="6" t="s">
        <v>37</v>
      </c>
      <c r="G775" s="6" t="s">
        <v>341</v>
      </c>
      <c r="H775" s="6" t="s">
        <v>342</v>
      </c>
      <c r="I775" s="6" t="s">
        <v>35</v>
      </c>
      <c r="J775" s="6">
        <v>0</v>
      </c>
      <c r="K775" s="6">
        <v>0</v>
      </c>
      <c r="L775" s="6">
        <v>0</v>
      </c>
      <c r="M775" s="6">
        <v>60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</row>
    <row r="776" spans="1:18" x14ac:dyDescent="0.15">
      <c r="A776" s="6" t="s">
        <v>31</v>
      </c>
      <c r="B776" s="6" t="s">
        <v>32</v>
      </c>
      <c r="C776" s="6" t="s">
        <v>46</v>
      </c>
      <c r="D776" s="6" t="s">
        <v>58</v>
      </c>
      <c r="E776" s="6" t="s">
        <v>311</v>
      </c>
      <c r="F776" s="6" t="s">
        <v>33</v>
      </c>
      <c r="G776" s="6" t="s">
        <v>343</v>
      </c>
      <c r="H776" s="6" t="s">
        <v>344</v>
      </c>
      <c r="I776" s="6" t="s">
        <v>34</v>
      </c>
      <c r="J776" s="6">
        <v>0</v>
      </c>
      <c r="K776" s="6">
        <v>0</v>
      </c>
      <c r="L776" s="6">
        <v>0</v>
      </c>
      <c r="M776" s="6">
        <v>69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</row>
    <row r="777" spans="1:18" x14ac:dyDescent="0.15">
      <c r="A777" s="6" t="s">
        <v>31</v>
      </c>
      <c r="B777" s="6" t="s">
        <v>32</v>
      </c>
      <c r="C777" s="6" t="s">
        <v>46</v>
      </c>
      <c r="D777" s="6" t="s">
        <v>58</v>
      </c>
      <c r="E777" s="6" t="s">
        <v>311</v>
      </c>
      <c r="F777" s="6" t="s">
        <v>33</v>
      </c>
      <c r="G777" s="6" t="s">
        <v>343</v>
      </c>
      <c r="H777" s="6" t="s">
        <v>344</v>
      </c>
      <c r="I777" s="6" t="s">
        <v>35</v>
      </c>
      <c r="J777" s="6">
        <v>0</v>
      </c>
      <c r="K777" s="6">
        <v>0</v>
      </c>
      <c r="L777" s="6">
        <v>0</v>
      </c>
      <c r="M777" s="6">
        <v>69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</row>
    <row r="778" spans="1:18" x14ac:dyDescent="0.15">
      <c r="A778" s="6" t="s">
        <v>31</v>
      </c>
      <c r="B778" s="6" t="s">
        <v>32</v>
      </c>
      <c r="C778" s="6" t="s">
        <v>46</v>
      </c>
      <c r="D778" s="6" t="s">
        <v>58</v>
      </c>
      <c r="E778" s="6" t="s">
        <v>311</v>
      </c>
      <c r="F778" s="6" t="s">
        <v>36</v>
      </c>
      <c r="G778" s="6" t="s">
        <v>343</v>
      </c>
      <c r="H778" s="6" t="s">
        <v>344</v>
      </c>
      <c r="I778" s="6" t="s">
        <v>34</v>
      </c>
      <c r="J778" s="6">
        <v>0</v>
      </c>
      <c r="K778" s="6">
        <v>0</v>
      </c>
      <c r="L778" s="6">
        <v>0</v>
      </c>
      <c r="M778" s="6">
        <v>69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</row>
    <row r="779" spans="1:18" x14ac:dyDescent="0.15">
      <c r="A779" s="6" t="s">
        <v>31</v>
      </c>
      <c r="B779" s="6" t="s">
        <v>32</v>
      </c>
      <c r="C779" s="6" t="s">
        <v>46</v>
      </c>
      <c r="D779" s="6" t="s">
        <v>58</v>
      </c>
      <c r="E779" s="6" t="s">
        <v>311</v>
      </c>
      <c r="F779" s="6" t="s">
        <v>36</v>
      </c>
      <c r="G779" s="6" t="s">
        <v>343</v>
      </c>
      <c r="H779" s="6" t="s">
        <v>344</v>
      </c>
      <c r="I779" s="6" t="s">
        <v>35</v>
      </c>
      <c r="J779" s="6">
        <v>0</v>
      </c>
      <c r="K779" s="6">
        <v>0</v>
      </c>
      <c r="L779" s="6">
        <v>0</v>
      </c>
      <c r="M779" s="6">
        <v>69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</row>
    <row r="780" spans="1:18" x14ac:dyDescent="0.15">
      <c r="A780" s="6" t="s">
        <v>31</v>
      </c>
      <c r="B780" s="6" t="s">
        <v>32</v>
      </c>
      <c r="C780" s="6" t="s">
        <v>46</v>
      </c>
      <c r="D780" s="6" t="s">
        <v>58</v>
      </c>
      <c r="E780" s="6" t="s">
        <v>311</v>
      </c>
      <c r="F780" s="6" t="s">
        <v>37</v>
      </c>
      <c r="G780" s="6" t="s">
        <v>343</v>
      </c>
      <c r="H780" s="6" t="s">
        <v>344</v>
      </c>
      <c r="I780" s="6" t="s">
        <v>34</v>
      </c>
      <c r="J780" s="6">
        <v>0</v>
      </c>
      <c r="K780" s="6">
        <v>0</v>
      </c>
      <c r="L780" s="6">
        <v>0</v>
      </c>
      <c r="M780" s="6">
        <v>69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</row>
    <row r="781" spans="1:18" x14ac:dyDescent="0.15">
      <c r="A781" s="6" t="s">
        <v>31</v>
      </c>
      <c r="B781" s="6" t="s">
        <v>32</v>
      </c>
      <c r="C781" s="6" t="s">
        <v>46</v>
      </c>
      <c r="D781" s="6" t="s">
        <v>58</v>
      </c>
      <c r="E781" s="6" t="s">
        <v>311</v>
      </c>
      <c r="F781" s="6" t="s">
        <v>37</v>
      </c>
      <c r="G781" s="6" t="s">
        <v>343</v>
      </c>
      <c r="H781" s="6" t="s">
        <v>344</v>
      </c>
      <c r="I781" s="6" t="s">
        <v>35</v>
      </c>
      <c r="J781" s="6">
        <v>0</v>
      </c>
      <c r="K781" s="6">
        <v>0</v>
      </c>
      <c r="L781" s="6">
        <v>0</v>
      </c>
      <c r="M781" s="6">
        <v>69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</row>
    <row r="782" spans="1:18" x14ac:dyDescent="0.15">
      <c r="A782" s="6" t="s">
        <v>31</v>
      </c>
      <c r="B782" s="6" t="s">
        <v>32</v>
      </c>
      <c r="C782" s="6" t="s">
        <v>46</v>
      </c>
      <c r="D782" s="6" t="s">
        <v>58</v>
      </c>
      <c r="E782" s="6" t="s">
        <v>311</v>
      </c>
      <c r="F782" s="6" t="s">
        <v>33</v>
      </c>
      <c r="G782" s="6" t="s">
        <v>345</v>
      </c>
      <c r="H782" s="6" t="s">
        <v>346</v>
      </c>
      <c r="I782" s="6" t="s">
        <v>34</v>
      </c>
      <c r="J782" s="6">
        <v>22</v>
      </c>
      <c r="K782" s="6">
        <v>360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</row>
    <row r="783" spans="1:18" x14ac:dyDescent="0.15">
      <c r="A783" s="6" t="s">
        <v>31</v>
      </c>
      <c r="B783" s="6" t="s">
        <v>32</v>
      </c>
      <c r="C783" s="6" t="s">
        <v>46</v>
      </c>
      <c r="D783" s="6" t="s">
        <v>58</v>
      </c>
      <c r="E783" s="6" t="s">
        <v>311</v>
      </c>
      <c r="F783" s="6" t="s">
        <v>33</v>
      </c>
      <c r="G783" s="6" t="s">
        <v>345</v>
      </c>
      <c r="H783" s="6" t="s">
        <v>346</v>
      </c>
      <c r="I783" s="6" t="s">
        <v>35</v>
      </c>
      <c r="J783" s="6">
        <v>22</v>
      </c>
      <c r="K783" s="6">
        <v>360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</row>
    <row r="784" spans="1:18" x14ac:dyDescent="0.15">
      <c r="A784" s="6" t="s">
        <v>31</v>
      </c>
      <c r="B784" s="6" t="s">
        <v>32</v>
      </c>
      <c r="C784" s="6" t="s">
        <v>46</v>
      </c>
      <c r="D784" s="6" t="s">
        <v>58</v>
      </c>
      <c r="E784" s="6" t="s">
        <v>311</v>
      </c>
      <c r="F784" s="6" t="s">
        <v>36</v>
      </c>
      <c r="G784" s="6" t="s">
        <v>345</v>
      </c>
      <c r="H784" s="6" t="s">
        <v>346</v>
      </c>
      <c r="I784" s="6" t="s">
        <v>34</v>
      </c>
      <c r="J784" s="6">
        <v>22</v>
      </c>
      <c r="K784" s="6">
        <v>360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</row>
    <row r="785" spans="1:18" x14ac:dyDescent="0.15">
      <c r="A785" s="6" t="s">
        <v>31</v>
      </c>
      <c r="B785" s="6" t="s">
        <v>32</v>
      </c>
      <c r="C785" s="6" t="s">
        <v>46</v>
      </c>
      <c r="D785" s="6" t="s">
        <v>58</v>
      </c>
      <c r="E785" s="6" t="s">
        <v>311</v>
      </c>
      <c r="F785" s="6" t="s">
        <v>36</v>
      </c>
      <c r="G785" s="6" t="s">
        <v>345</v>
      </c>
      <c r="H785" s="6" t="s">
        <v>346</v>
      </c>
      <c r="I785" s="6" t="s">
        <v>35</v>
      </c>
      <c r="J785" s="6">
        <v>22</v>
      </c>
      <c r="K785" s="6">
        <v>360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</row>
    <row r="786" spans="1:18" x14ac:dyDescent="0.15">
      <c r="A786" s="6" t="s">
        <v>31</v>
      </c>
      <c r="B786" s="6" t="s">
        <v>32</v>
      </c>
      <c r="C786" s="6" t="s">
        <v>46</v>
      </c>
      <c r="D786" s="6" t="s">
        <v>58</v>
      </c>
      <c r="E786" s="6" t="s">
        <v>311</v>
      </c>
      <c r="F786" s="6" t="s">
        <v>37</v>
      </c>
      <c r="G786" s="6" t="s">
        <v>345</v>
      </c>
      <c r="H786" s="6" t="s">
        <v>346</v>
      </c>
      <c r="I786" s="6" t="s">
        <v>34</v>
      </c>
      <c r="J786" s="6">
        <v>22</v>
      </c>
      <c r="K786" s="6">
        <v>360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</row>
    <row r="787" spans="1:18" x14ac:dyDescent="0.15">
      <c r="A787" s="6" t="s">
        <v>31</v>
      </c>
      <c r="B787" s="6" t="s">
        <v>32</v>
      </c>
      <c r="C787" s="6" t="s">
        <v>46</v>
      </c>
      <c r="D787" s="6" t="s">
        <v>58</v>
      </c>
      <c r="E787" s="6" t="s">
        <v>311</v>
      </c>
      <c r="F787" s="6" t="s">
        <v>37</v>
      </c>
      <c r="G787" s="6" t="s">
        <v>345</v>
      </c>
      <c r="H787" s="6" t="s">
        <v>346</v>
      </c>
      <c r="I787" s="6" t="s">
        <v>35</v>
      </c>
      <c r="J787" s="6">
        <v>22</v>
      </c>
      <c r="K787" s="6">
        <v>360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</row>
    <row r="788" spans="1:18" x14ac:dyDescent="0.15">
      <c r="A788" s="6" t="s">
        <v>31</v>
      </c>
      <c r="B788" s="6" t="s">
        <v>32</v>
      </c>
      <c r="C788" s="6" t="s">
        <v>46</v>
      </c>
      <c r="D788" s="6" t="s">
        <v>58</v>
      </c>
      <c r="E788" s="6" t="s">
        <v>311</v>
      </c>
      <c r="F788" s="6" t="s">
        <v>33</v>
      </c>
      <c r="G788" s="6" t="s">
        <v>347</v>
      </c>
      <c r="H788" s="6" t="s">
        <v>348</v>
      </c>
      <c r="I788" s="6" t="s">
        <v>34</v>
      </c>
      <c r="J788" s="6">
        <v>0</v>
      </c>
      <c r="K788" s="6">
        <v>0</v>
      </c>
      <c r="L788" s="6">
        <v>0</v>
      </c>
      <c r="M788" s="6">
        <v>71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</row>
    <row r="789" spans="1:18" x14ac:dyDescent="0.15">
      <c r="A789" s="6" t="s">
        <v>31</v>
      </c>
      <c r="B789" s="6" t="s">
        <v>32</v>
      </c>
      <c r="C789" s="6" t="s">
        <v>46</v>
      </c>
      <c r="D789" s="6" t="s">
        <v>58</v>
      </c>
      <c r="E789" s="6" t="s">
        <v>311</v>
      </c>
      <c r="F789" s="6" t="s">
        <v>33</v>
      </c>
      <c r="G789" s="6" t="s">
        <v>347</v>
      </c>
      <c r="H789" s="6" t="s">
        <v>348</v>
      </c>
      <c r="I789" s="6" t="s">
        <v>35</v>
      </c>
      <c r="J789" s="6">
        <v>0</v>
      </c>
      <c r="K789" s="6">
        <v>0</v>
      </c>
      <c r="L789" s="6">
        <v>0</v>
      </c>
      <c r="M789" s="6">
        <v>71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</row>
    <row r="790" spans="1:18" x14ac:dyDescent="0.15">
      <c r="A790" s="6" t="s">
        <v>31</v>
      </c>
      <c r="B790" s="6" t="s">
        <v>32</v>
      </c>
      <c r="C790" s="6" t="s">
        <v>46</v>
      </c>
      <c r="D790" s="6" t="s">
        <v>58</v>
      </c>
      <c r="E790" s="6" t="s">
        <v>311</v>
      </c>
      <c r="F790" s="6" t="s">
        <v>36</v>
      </c>
      <c r="G790" s="6" t="s">
        <v>347</v>
      </c>
      <c r="H790" s="6" t="s">
        <v>348</v>
      </c>
      <c r="I790" s="6" t="s">
        <v>34</v>
      </c>
      <c r="J790" s="6">
        <v>0</v>
      </c>
      <c r="K790" s="6">
        <v>0</v>
      </c>
      <c r="L790" s="6">
        <v>0</v>
      </c>
      <c r="M790" s="6">
        <v>71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</row>
    <row r="791" spans="1:18" x14ac:dyDescent="0.15">
      <c r="A791" s="6" t="s">
        <v>31</v>
      </c>
      <c r="B791" s="6" t="s">
        <v>32</v>
      </c>
      <c r="C791" s="6" t="s">
        <v>46</v>
      </c>
      <c r="D791" s="6" t="s">
        <v>58</v>
      </c>
      <c r="E791" s="6" t="s">
        <v>311</v>
      </c>
      <c r="F791" s="6" t="s">
        <v>36</v>
      </c>
      <c r="G791" s="6" t="s">
        <v>347</v>
      </c>
      <c r="H791" s="6" t="s">
        <v>348</v>
      </c>
      <c r="I791" s="6" t="s">
        <v>35</v>
      </c>
      <c r="J791" s="6">
        <v>0</v>
      </c>
      <c r="K791" s="6">
        <v>0</v>
      </c>
      <c r="L791" s="6">
        <v>0</v>
      </c>
      <c r="M791" s="6">
        <v>71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</row>
    <row r="792" spans="1:18" x14ac:dyDescent="0.15">
      <c r="A792" s="6" t="s">
        <v>31</v>
      </c>
      <c r="B792" s="6" t="s">
        <v>32</v>
      </c>
      <c r="C792" s="6" t="s">
        <v>46</v>
      </c>
      <c r="D792" s="6" t="s">
        <v>58</v>
      </c>
      <c r="E792" s="6" t="s">
        <v>311</v>
      </c>
      <c r="F792" s="6" t="s">
        <v>37</v>
      </c>
      <c r="G792" s="6" t="s">
        <v>347</v>
      </c>
      <c r="H792" s="6" t="s">
        <v>348</v>
      </c>
      <c r="I792" s="6" t="s">
        <v>34</v>
      </c>
      <c r="J792" s="6">
        <v>0</v>
      </c>
      <c r="K792" s="6">
        <v>0</v>
      </c>
      <c r="L792" s="6">
        <v>0</v>
      </c>
      <c r="M792" s="6">
        <v>71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</row>
    <row r="793" spans="1:18" x14ac:dyDescent="0.15">
      <c r="A793" s="6" t="s">
        <v>31</v>
      </c>
      <c r="B793" s="6" t="s">
        <v>32</v>
      </c>
      <c r="C793" s="6" t="s">
        <v>46</v>
      </c>
      <c r="D793" s="6" t="s">
        <v>58</v>
      </c>
      <c r="E793" s="6" t="s">
        <v>311</v>
      </c>
      <c r="F793" s="6" t="s">
        <v>37</v>
      </c>
      <c r="G793" s="6" t="s">
        <v>347</v>
      </c>
      <c r="H793" s="6" t="s">
        <v>348</v>
      </c>
      <c r="I793" s="6" t="s">
        <v>35</v>
      </c>
      <c r="J793" s="6">
        <v>0</v>
      </c>
      <c r="K793" s="6">
        <v>0</v>
      </c>
      <c r="L793" s="6">
        <v>0</v>
      </c>
      <c r="M793" s="6">
        <v>71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</row>
    <row r="794" spans="1:18" x14ac:dyDescent="0.15">
      <c r="A794" s="6" t="s">
        <v>31</v>
      </c>
      <c r="B794" s="6" t="s">
        <v>32</v>
      </c>
      <c r="C794" s="6" t="s">
        <v>46</v>
      </c>
      <c r="D794" s="6" t="s">
        <v>51</v>
      </c>
      <c r="E794" s="6" t="s">
        <v>349</v>
      </c>
      <c r="F794" s="6" t="s">
        <v>33</v>
      </c>
      <c r="G794" s="6" t="s">
        <v>350</v>
      </c>
      <c r="H794" s="6" t="s">
        <v>351</v>
      </c>
      <c r="I794" s="6" t="s">
        <v>34</v>
      </c>
      <c r="J794" s="6">
        <v>0</v>
      </c>
      <c r="K794" s="6">
        <v>0</v>
      </c>
      <c r="L794" s="6">
        <v>44</v>
      </c>
      <c r="M794" s="6">
        <v>154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</row>
    <row r="795" spans="1:18" x14ac:dyDescent="0.15">
      <c r="A795" s="6" t="s">
        <v>31</v>
      </c>
      <c r="B795" s="6" t="s">
        <v>32</v>
      </c>
      <c r="C795" s="6" t="s">
        <v>46</v>
      </c>
      <c r="D795" s="6" t="s">
        <v>51</v>
      </c>
      <c r="E795" s="6" t="s">
        <v>349</v>
      </c>
      <c r="F795" s="6" t="s">
        <v>33</v>
      </c>
      <c r="G795" s="6" t="s">
        <v>350</v>
      </c>
      <c r="H795" s="6" t="s">
        <v>351</v>
      </c>
      <c r="I795" s="6" t="s">
        <v>35</v>
      </c>
      <c r="J795" s="6">
        <v>0</v>
      </c>
      <c r="K795" s="6">
        <v>0</v>
      </c>
      <c r="L795" s="6">
        <v>44</v>
      </c>
      <c r="M795" s="6">
        <v>154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</row>
    <row r="796" spans="1:18" x14ac:dyDescent="0.15">
      <c r="A796" s="6" t="s">
        <v>31</v>
      </c>
      <c r="B796" s="6" t="s">
        <v>32</v>
      </c>
      <c r="C796" s="6" t="s">
        <v>46</v>
      </c>
      <c r="D796" s="6" t="s">
        <v>51</v>
      </c>
      <c r="E796" s="6" t="s">
        <v>349</v>
      </c>
      <c r="F796" s="6" t="s">
        <v>36</v>
      </c>
      <c r="G796" s="6" t="s">
        <v>350</v>
      </c>
      <c r="H796" s="6" t="s">
        <v>351</v>
      </c>
      <c r="I796" s="6" t="s">
        <v>34</v>
      </c>
      <c r="J796" s="6">
        <v>0</v>
      </c>
      <c r="K796" s="6">
        <v>0</v>
      </c>
      <c r="L796" s="6">
        <v>44</v>
      </c>
      <c r="M796" s="6">
        <v>154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</row>
    <row r="797" spans="1:18" x14ac:dyDescent="0.15">
      <c r="A797" s="6" t="s">
        <v>31</v>
      </c>
      <c r="B797" s="6" t="s">
        <v>32</v>
      </c>
      <c r="C797" s="6" t="s">
        <v>46</v>
      </c>
      <c r="D797" s="6" t="s">
        <v>51</v>
      </c>
      <c r="E797" s="6" t="s">
        <v>349</v>
      </c>
      <c r="F797" s="6" t="s">
        <v>36</v>
      </c>
      <c r="G797" s="6" t="s">
        <v>350</v>
      </c>
      <c r="H797" s="6" t="s">
        <v>351</v>
      </c>
      <c r="I797" s="6" t="s">
        <v>35</v>
      </c>
      <c r="J797" s="6">
        <v>0</v>
      </c>
      <c r="K797" s="6">
        <v>0</v>
      </c>
      <c r="L797" s="6">
        <v>44</v>
      </c>
      <c r="M797" s="6">
        <v>154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</row>
    <row r="798" spans="1:18" x14ac:dyDescent="0.15">
      <c r="A798" s="6" t="s">
        <v>31</v>
      </c>
      <c r="B798" s="6" t="s">
        <v>32</v>
      </c>
      <c r="C798" s="6" t="s">
        <v>46</v>
      </c>
      <c r="D798" s="6" t="s">
        <v>51</v>
      </c>
      <c r="E798" s="6" t="s">
        <v>349</v>
      </c>
      <c r="F798" s="6" t="s">
        <v>37</v>
      </c>
      <c r="G798" s="6" t="s">
        <v>350</v>
      </c>
      <c r="H798" s="6" t="s">
        <v>351</v>
      </c>
      <c r="I798" s="6" t="s">
        <v>34</v>
      </c>
      <c r="J798" s="6">
        <v>0</v>
      </c>
      <c r="K798" s="6">
        <v>0</v>
      </c>
      <c r="L798" s="6">
        <v>43</v>
      </c>
      <c r="M798" s="6">
        <v>153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</row>
    <row r="799" spans="1:18" x14ac:dyDescent="0.15">
      <c r="A799" s="6" t="s">
        <v>31</v>
      </c>
      <c r="B799" s="6" t="s">
        <v>32</v>
      </c>
      <c r="C799" s="6" t="s">
        <v>46</v>
      </c>
      <c r="D799" s="6" t="s">
        <v>51</v>
      </c>
      <c r="E799" s="6" t="s">
        <v>349</v>
      </c>
      <c r="F799" s="6" t="s">
        <v>37</v>
      </c>
      <c r="G799" s="6" t="s">
        <v>350</v>
      </c>
      <c r="H799" s="6" t="s">
        <v>351</v>
      </c>
      <c r="I799" s="6" t="s">
        <v>35</v>
      </c>
      <c r="J799" s="6">
        <v>0</v>
      </c>
      <c r="K799" s="6">
        <v>0</v>
      </c>
      <c r="L799" s="6">
        <v>43</v>
      </c>
      <c r="M799" s="6">
        <v>153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</row>
    <row r="800" spans="1:18" x14ac:dyDescent="0.15">
      <c r="A800" s="6" t="s">
        <v>31</v>
      </c>
      <c r="B800" s="6" t="s">
        <v>32</v>
      </c>
      <c r="C800" s="6" t="s">
        <v>46</v>
      </c>
      <c r="D800" s="6" t="s">
        <v>51</v>
      </c>
      <c r="E800" s="6" t="s">
        <v>352</v>
      </c>
      <c r="F800" s="6" t="s">
        <v>33</v>
      </c>
      <c r="G800" s="6" t="s">
        <v>353</v>
      </c>
      <c r="H800" s="6" t="s">
        <v>354</v>
      </c>
      <c r="I800" s="6" t="s">
        <v>34</v>
      </c>
      <c r="J800" s="6">
        <v>0</v>
      </c>
      <c r="K800" s="6">
        <v>55</v>
      </c>
      <c r="L800" s="6">
        <v>0</v>
      </c>
      <c r="M800" s="6">
        <v>60</v>
      </c>
      <c r="N800" s="6">
        <v>42</v>
      </c>
      <c r="O800" s="6">
        <v>0</v>
      </c>
      <c r="P800" s="6">
        <v>0</v>
      </c>
      <c r="Q800" s="6">
        <v>0</v>
      </c>
      <c r="R800" s="6">
        <v>0</v>
      </c>
    </row>
    <row r="801" spans="1:18" x14ac:dyDescent="0.15">
      <c r="A801" s="6" t="s">
        <v>31</v>
      </c>
      <c r="B801" s="6" t="s">
        <v>32</v>
      </c>
      <c r="C801" s="6" t="s">
        <v>46</v>
      </c>
      <c r="D801" s="6" t="s">
        <v>51</v>
      </c>
      <c r="E801" s="6" t="s">
        <v>352</v>
      </c>
      <c r="F801" s="6" t="s">
        <v>33</v>
      </c>
      <c r="G801" s="6" t="s">
        <v>353</v>
      </c>
      <c r="H801" s="6" t="s">
        <v>354</v>
      </c>
      <c r="I801" s="6" t="s">
        <v>35</v>
      </c>
      <c r="J801" s="6">
        <v>0</v>
      </c>
      <c r="K801" s="6">
        <v>55</v>
      </c>
      <c r="L801" s="6">
        <v>0</v>
      </c>
      <c r="M801" s="6">
        <v>102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</row>
    <row r="802" spans="1:18" x14ac:dyDescent="0.15">
      <c r="A802" s="6" t="s">
        <v>31</v>
      </c>
      <c r="B802" s="6" t="s">
        <v>32</v>
      </c>
      <c r="C802" s="6" t="s">
        <v>46</v>
      </c>
      <c r="D802" s="6" t="s">
        <v>51</v>
      </c>
      <c r="E802" s="6" t="s">
        <v>352</v>
      </c>
      <c r="F802" s="6" t="s">
        <v>36</v>
      </c>
      <c r="G802" s="6" t="s">
        <v>353</v>
      </c>
      <c r="H802" s="6" t="s">
        <v>354</v>
      </c>
      <c r="I802" s="6" t="s">
        <v>34</v>
      </c>
      <c r="J802" s="6">
        <v>0</v>
      </c>
      <c r="K802" s="6">
        <v>55</v>
      </c>
      <c r="L802" s="6">
        <v>0</v>
      </c>
      <c r="M802" s="6">
        <v>60</v>
      </c>
      <c r="N802" s="6">
        <v>42</v>
      </c>
      <c r="O802" s="6">
        <v>0</v>
      </c>
      <c r="P802" s="6">
        <v>0</v>
      </c>
      <c r="Q802" s="6">
        <v>0</v>
      </c>
      <c r="R802" s="6">
        <v>0</v>
      </c>
    </row>
    <row r="803" spans="1:18" x14ac:dyDescent="0.15">
      <c r="A803" s="6" t="s">
        <v>31</v>
      </c>
      <c r="B803" s="6" t="s">
        <v>32</v>
      </c>
      <c r="C803" s="6" t="s">
        <v>46</v>
      </c>
      <c r="D803" s="6" t="s">
        <v>51</v>
      </c>
      <c r="E803" s="6" t="s">
        <v>352</v>
      </c>
      <c r="F803" s="6" t="s">
        <v>36</v>
      </c>
      <c r="G803" s="6" t="s">
        <v>353</v>
      </c>
      <c r="H803" s="6" t="s">
        <v>354</v>
      </c>
      <c r="I803" s="6" t="s">
        <v>35</v>
      </c>
      <c r="J803" s="6">
        <v>0</v>
      </c>
      <c r="K803" s="6">
        <v>55</v>
      </c>
      <c r="L803" s="6">
        <v>0</v>
      </c>
      <c r="M803" s="6">
        <v>102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</row>
    <row r="804" spans="1:18" x14ac:dyDescent="0.15">
      <c r="A804" s="6" t="s">
        <v>31</v>
      </c>
      <c r="B804" s="6" t="s">
        <v>32</v>
      </c>
      <c r="C804" s="6" t="s">
        <v>46</v>
      </c>
      <c r="D804" s="6" t="s">
        <v>51</v>
      </c>
      <c r="E804" s="6" t="s">
        <v>352</v>
      </c>
      <c r="F804" s="6" t="s">
        <v>37</v>
      </c>
      <c r="G804" s="6" t="s">
        <v>353</v>
      </c>
      <c r="H804" s="6" t="s">
        <v>354</v>
      </c>
      <c r="I804" s="6" t="s">
        <v>34</v>
      </c>
      <c r="J804" s="6">
        <v>0</v>
      </c>
      <c r="K804" s="6">
        <v>46</v>
      </c>
      <c r="L804" s="6">
        <v>0</v>
      </c>
      <c r="M804" s="6">
        <v>58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</row>
    <row r="805" spans="1:18" x14ac:dyDescent="0.15">
      <c r="A805" s="6" t="s">
        <v>31</v>
      </c>
      <c r="B805" s="6" t="s">
        <v>32</v>
      </c>
      <c r="C805" s="6" t="s">
        <v>46</v>
      </c>
      <c r="D805" s="6" t="s">
        <v>51</v>
      </c>
      <c r="E805" s="6" t="s">
        <v>352</v>
      </c>
      <c r="F805" s="6" t="s">
        <v>37</v>
      </c>
      <c r="G805" s="6" t="s">
        <v>353</v>
      </c>
      <c r="H805" s="6" t="s">
        <v>354</v>
      </c>
      <c r="I805" s="6" t="s">
        <v>35</v>
      </c>
      <c r="J805" s="6">
        <v>0</v>
      </c>
      <c r="K805" s="6">
        <v>46</v>
      </c>
      <c r="L805" s="6">
        <v>0</v>
      </c>
      <c r="M805" s="6">
        <v>58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</row>
    <row r="806" spans="1:18" x14ac:dyDescent="0.15">
      <c r="A806" s="6" t="s">
        <v>31</v>
      </c>
      <c r="B806" s="6" t="s">
        <v>32</v>
      </c>
      <c r="C806" s="6" t="s">
        <v>46</v>
      </c>
      <c r="D806" s="6" t="s">
        <v>51</v>
      </c>
      <c r="E806" s="6" t="s">
        <v>352</v>
      </c>
      <c r="F806" s="6" t="s">
        <v>33</v>
      </c>
      <c r="G806" s="6" t="s">
        <v>355</v>
      </c>
      <c r="H806" s="6" t="s">
        <v>356</v>
      </c>
      <c r="I806" s="6" t="s">
        <v>34</v>
      </c>
      <c r="J806" s="6">
        <v>0</v>
      </c>
      <c r="K806" s="6">
        <v>0</v>
      </c>
      <c r="L806" s="6">
        <v>0</v>
      </c>
      <c r="M806" s="6">
        <v>360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</row>
    <row r="807" spans="1:18" x14ac:dyDescent="0.15">
      <c r="A807" s="6" t="s">
        <v>31</v>
      </c>
      <c r="B807" s="6" t="s">
        <v>32</v>
      </c>
      <c r="C807" s="6" t="s">
        <v>46</v>
      </c>
      <c r="D807" s="6" t="s">
        <v>51</v>
      </c>
      <c r="E807" s="6" t="s">
        <v>352</v>
      </c>
      <c r="F807" s="6" t="s">
        <v>33</v>
      </c>
      <c r="G807" s="6" t="s">
        <v>355</v>
      </c>
      <c r="H807" s="6" t="s">
        <v>356</v>
      </c>
      <c r="I807" s="6" t="s">
        <v>35</v>
      </c>
      <c r="J807" s="6">
        <v>0</v>
      </c>
      <c r="K807" s="6">
        <v>0</v>
      </c>
      <c r="L807" s="6">
        <v>0</v>
      </c>
      <c r="M807" s="6">
        <v>360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</row>
    <row r="808" spans="1:18" x14ac:dyDescent="0.15">
      <c r="A808" s="6" t="s">
        <v>31</v>
      </c>
      <c r="B808" s="6" t="s">
        <v>32</v>
      </c>
      <c r="C808" s="6" t="s">
        <v>46</v>
      </c>
      <c r="D808" s="6" t="s">
        <v>51</v>
      </c>
      <c r="E808" s="6" t="s">
        <v>352</v>
      </c>
      <c r="F808" s="6" t="s">
        <v>36</v>
      </c>
      <c r="G808" s="6" t="s">
        <v>355</v>
      </c>
      <c r="H808" s="6" t="s">
        <v>356</v>
      </c>
      <c r="I808" s="6" t="s">
        <v>34</v>
      </c>
      <c r="J808" s="6">
        <v>0</v>
      </c>
      <c r="K808" s="6">
        <v>0</v>
      </c>
      <c r="L808" s="6">
        <v>0</v>
      </c>
      <c r="M808" s="6">
        <v>360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</row>
    <row r="809" spans="1:18" x14ac:dyDescent="0.15">
      <c r="A809" s="6" t="s">
        <v>31</v>
      </c>
      <c r="B809" s="6" t="s">
        <v>32</v>
      </c>
      <c r="C809" s="6" t="s">
        <v>46</v>
      </c>
      <c r="D809" s="6" t="s">
        <v>51</v>
      </c>
      <c r="E809" s="6" t="s">
        <v>352</v>
      </c>
      <c r="F809" s="6" t="s">
        <v>36</v>
      </c>
      <c r="G809" s="6" t="s">
        <v>355</v>
      </c>
      <c r="H809" s="6" t="s">
        <v>356</v>
      </c>
      <c r="I809" s="6" t="s">
        <v>35</v>
      </c>
      <c r="J809" s="6">
        <v>0</v>
      </c>
      <c r="K809" s="6">
        <v>0</v>
      </c>
      <c r="L809" s="6">
        <v>0</v>
      </c>
      <c r="M809" s="6">
        <v>360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</row>
    <row r="810" spans="1:18" x14ac:dyDescent="0.15">
      <c r="A810" s="6" t="s">
        <v>31</v>
      </c>
      <c r="B810" s="6" t="s">
        <v>32</v>
      </c>
      <c r="C810" s="6" t="s">
        <v>46</v>
      </c>
      <c r="D810" s="6" t="s">
        <v>51</v>
      </c>
      <c r="E810" s="6" t="s">
        <v>352</v>
      </c>
      <c r="F810" s="6" t="s">
        <v>37</v>
      </c>
      <c r="G810" s="6" t="s">
        <v>355</v>
      </c>
      <c r="H810" s="6" t="s">
        <v>356</v>
      </c>
      <c r="I810" s="6" t="s">
        <v>34</v>
      </c>
      <c r="J810" s="6">
        <v>0</v>
      </c>
      <c r="K810" s="6">
        <v>0</v>
      </c>
      <c r="L810" s="6">
        <v>0</v>
      </c>
      <c r="M810" s="6">
        <v>359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</row>
    <row r="811" spans="1:18" x14ac:dyDescent="0.15">
      <c r="A811" s="6" t="s">
        <v>31</v>
      </c>
      <c r="B811" s="6" t="s">
        <v>32</v>
      </c>
      <c r="C811" s="6" t="s">
        <v>46</v>
      </c>
      <c r="D811" s="6" t="s">
        <v>51</v>
      </c>
      <c r="E811" s="6" t="s">
        <v>352</v>
      </c>
      <c r="F811" s="6" t="s">
        <v>37</v>
      </c>
      <c r="G811" s="6" t="s">
        <v>355</v>
      </c>
      <c r="H811" s="6" t="s">
        <v>356</v>
      </c>
      <c r="I811" s="6" t="s">
        <v>35</v>
      </c>
      <c r="J811" s="6">
        <v>0</v>
      </c>
      <c r="K811" s="6">
        <v>0</v>
      </c>
      <c r="L811" s="6">
        <v>0</v>
      </c>
      <c r="M811" s="6">
        <v>359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</row>
    <row r="812" spans="1:18" x14ac:dyDescent="0.15">
      <c r="A812" s="6" t="s">
        <v>31</v>
      </c>
      <c r="B812" s="6" t="s">
        <v>32</v>
      </c>
      <c r="C812" s="6" t="s">
        <v>46</v>
      </c>
      <c r="D812" s="6" t="s">
        <v>51</v>
      </c>
      <c r="E812" s="6" t="s">
        <v>352</v>
      </c>
      <c r="F812" s="6" t="s">
        <v>33</v>
      </c>
      <c r="G812" s="6" t="s">
        <v>357</v>
      </c>
      <c r="H812" s="6" t="s">
        <v>358</v>
      </c>
      <c r="I812" s="6" t="s">
        <v>34</v>
      </c>
      <c r="J812" s="6">
        <v>0</v>
      </c>
      <c r="K812" s="6">
        <v>0</v>
      </c>
      <c r="L812" s="6">
        <v>0</v>
      </c>
      <c r="M812" s="6">
        <v>180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</row>
    <row r="813" spans="1:18" x14ac:dyDescent="0.15">
      <c r="A813" s="6" t="s">
        <v>31</v>
      </c>
      <c r="B813" s="6" t="s">
        <v>32</v>
      </c>
      <c r="C813" s="6" t="s">
        <v>46</v>
      </c>
      <c r="D813" s="6" t="s">
        <v>51</v>
      </c>
      <c r="E813" s="6" t="s">
        <v>352</v>
      </c>
      <c r="F813" s="6" t="s">
        <v>33</v>
      </c>
      <c r="G813" s="6" t="s">
        <v>357</v>
      </c>
      <c r="H813" s="6" t="s">
        <v>358</v>
      </c>
      <c r="I813" s="6" t="s">
        <v>35</v>
      </c>
      <c r="J813" s="6">
        <v>0</v>
      </c>
      <c r="K813" s="6">
        <v>0</v>
      </c>
      <c r="L813" s="6">
        <v>0</v>
      </c>
      <c r="M813" s="6">
        <v>180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</row>
    <row r="814" spans="1:18" x14ac:dyDescent="0.15">
      <c r="A814" s="6" t="s">
        <v>31</v>
      </c>
      <c r="B814" s="6" t="s">
        <v>32</v>
      </c>
      <c r="C814" s="6" t="s">
        <v>46</v>
      </c>
      <c r="D814" s="6" t="s">
        <v>51</v>
      </c>
      <c r="E814" s="6" t="s">
        <v>352</v>
      </c>
      <c r="F814" s="6" t="s">
        <v>36</v>
      </c>
      <c r="G814" s="6" t="s">
        <v>357</v>
      </c>
      <c r="H814" s="6" t="s">
        <v>358</v>
      </c>
      <c r="I814" s="6" t="s">
        <v>34</v>
      </c>
      <c r="J814" s="6">
        <v>0</v>
      </c>
      <c r="K814" s="6">
        <v>0</v>
      </c>
      <c r="L814" s="6">
        <v>0</v>
      </c>
      <c r="M814" s="6">
        <v>180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</row>
    <row r="815" spans="1:18" x14ac:dyDescent="0.15">
      <c r="A815" s="6" t="s">
        <v>31</v>
      </c>
      <c r="B815" s="6" t="s">
        <v>32</v>
      </c>
      <c r="C815" s="6" t="s">
        <v>46</v>
      </c>
      <c r="D815" s="6" t="s">
        <v>51</v>
      </c>
      <c r="E815" s="6" t="s">
        <v>352</v>
      </c>
      <c r="F815" s="6" t="s">
        <v>36</v>
      </c>
      <c r="G815" s="6" t="s">
        <v>357</v>
      </c>
      <c r="H815" s="6" t="s">
        <v>358</v>
      </c>
      <c r="I815" s="6" t="s">
        <v>35</v>
      </c>
      <c r="J815" s="6">
        <v>0</v>
      </c>
      <c r="K815" s="6">
        <v>0</v>
      </c>
      <c r="L815" s="6">
        <v>0</v>
      </c>
      <c r="M815" s="6">
        <v>180</v>
      </c>
      <c r="N815" s="6">
        <v>0</v>
      </c>
      <c r="O815" s="6">
        <v>0</v>
      </c>
      <c r="P815" s="6">
        <v>0</v>
      </c>
      <c r="Q815" s="6">
        <v>0</v>
      </c>
      <c r="R815" s="6">
        <v>0</v>
      </c>
    </row>
    <row r="816" spans="1:18" x14ac:dyDescent="0.15">
      <c r="A816" s="6" t="s">
        <v>31</v>
      </c>
      <c r="B816" s="6" t="s">
        <v>32</v>
      </c>
      <c r="C816" s="6" t="s">
        <v>46</v>
      </c>
      <c r="D816" s="6" t="s">
        <v>51</v>
      </c>
      <c r="E816" s="6" t="s">
        <v>352</v>
      </c>
      <c r="F816" s="6" t="s">
        <v>37</v>
      </c>
      <c r="G816" s="6" t="s">
        <v>357</v>
      </c>
      <c r="H816" s="6" t="s">
        <v>358</v>
      </c>
      <c r="I816" s="6" t="s">
        <v>34</v>
      </c>
      <c r="J816" s="6">
        <v>0</v>
      </c>
      <c r="K816" s="6">
        <v>0</v>
      </c>
      <c r="L816" s="6">
        <v>0</v>
      </c>
      <c r="M816" s="6">
        <v>180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</row>
    <row r="817" spans="1:18" x14ac:dyDescent="0.15">
      <c r="A817" s="6" t="s">
        <v>31</v>
      </c>
      <c r="B817" s="6" t="s">
        <v>32</v>
      </c>
      <c r="C817" s="6" t="s">
        <v>46</v>
      </c>
      <c r="D817" s="6" t="s">
        <v>51</v>
      </c>
      <c r="E817" s="6" t="s">
        <v>352</v>
      </c>
      <c r="F817" s="6" t="s">
        <v>37</v>
      </c>
      <c r="G817" s="6" t="s">
        <v>357</v>
      </c>
      <c r="H817" s="6" t="s">
        <v>358</v>
      </c>
      <c r="I817" s="6" t="s">
        <v>35</v>
      </c>
      <c r="J817" s="6">
        <v>0</v>
      </c>
      <c r="K817" s="6">
        <v>0</v>
      </c>
      <c r="L817" s="6">
        <v>0</v>
      </c>
      <c r="M817" s="6">
        <v>180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</row>
    <row r="818" spans="1:18" x14ac:dyDescent="0.15">
      <c r="A818" s="6" t="s">
        <v>31</v>
      </c>
      <c r="B818" s="6" t="s">
        <v>32</v>
      </c>
      <c r="C818" s="6" t="s">
        <v>46</v>
      </c>
      <c r="D818" s="6" t="s">
        <v>51</v>
      </c>
      <c r="E818" s="6" t="s">
        <v>352</v>
      </c>
      <c r="F818" s="6" t="s">
        <v>33</v>
      </c>
      <c r="G818" s="6" t="s">
        <v>359</v>
      </c>
      <c r="H818" s="6" t="s">
        <v>360</v>
      </c>
      <c r="I818" s="6" t="s">
        <v>34</v>
      </c>
      <c r="J818" s="6">
        <v>0</v>
      </c>
      <c r="K818" s="6">
        <v>100</v>
      </c>
      <c r="L818" s="6">
        <v>0</v>
      </c>
      <c r="M818" s="6">
        <v>350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</row>
    <row r="819" spans="1:18" x14ac:dyDescent="0.15">
      <c r="A819" s="6" t="s">
        <v>31</v>
      </c>
      <c r="B819" s="6" t="s">
        <v>32</v>
      </c>
      <c r="C819" s="6" t="s">
        <v>46</v>
      </c>
      <c r="D819" s="6" t="s">
        <v>51</v>
      </c>
      <c r="E819" s="6" t="s">
        <v>352</v>
      </c>
      <c r="F819" s="6" t="s">
        <v>33</v>
      </c>
      <c r="G819" s="6" t="s">
        <v>359</v>
      </c>
      <c r="H819" s="6" t="s">
        <v>360</v>
      </c>
      <c r="I819" s="6" t="s">
        <v>35</v>
      </c>
      <c r="J819" s="6">
        <v>0</v>
      </c>
      <c r="K819" s="6">
        <v>50</v>
      </c>
      <c r="L819" s="6">
        <v>0</v>
      </c>
      <c r="M819" s="6">
        <v>400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</row>
    <row r="820" spans="1:18" x14ac:dyDescent="0.15">
      <c r="A820" s="6" t="s">
        <v>31</v>
      </c>
      <c r="B820" s="6" t="s">
        <v>32</v>
      </c>
      <c r="C820" s="6" t="s">
        <v>46</v>
      </c>
      <c r="D820" s="6" t="s">
        <v>51</v>
      </c>
      <c r="E820" s="6" t="s">
        <v>352</v>
      </c>
      <c r="F820" s="6" t="s">
        <v>36</v>
      </c>
      <c r="G820" s="6" t="s">
        <v>359</v>
      </c>
      <c r="H820" s="6" t="s">
        <v>360</v>
      </c>
      <c r="I820" s="6" t="s">
        <v>34</v>
      </c>
      <c r="J820" s="6">
        <v>0</v>
      </c>
      <c r="K820" s="6">
        <v>100</v>
      </c>
      <c r="L820" s="6">
        <v>0</v>
      </c>
      <c r="M820" s="6">
        <v>350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</row>
    <row r="821" spans="1:18" x14ac:dyDescent="0.15">
      <c r="A821" s="6" t="s">
        <v>31</v>
      </c>
      <c r="B821" s="6" t="s">
        <v>32</v>
      </c>
      <c r="C821" s="6" t="s">
        <v>46</v>
      </c>
      <c r="D821" s="6" t="s">
        <v>51</v>
      </c>
      <c r="E821" s="6" t="s">
        <v>352</v>
      </c>
      <c r="F821" s="6" t="s">
        <v>36</v>
      </c>
      <c r="G821" s="6" t="s">
        <v>359</v>
      </c>
      <c r="H821" s="6" t="s">
        <v>360</v>
      </c>
      <c r="I821" s="6" t="s">
        <v>35</v>
      </c>
      <c r="J821" s="6">
        <v>0</v>
      </c>
      <c r="K821" s="6">
        <v>50</v>
      </c>
      <c r="L821" s="6">
        <v>0</v>
      </c>
      <c r="M821" s="6">
        <v>400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</row>
    <row r="822" spans="1:18" x14ac:dyDescent="0.15">
      <c r="A822" s="6" t="s">
        <v>31</v>
      </c>
      <c r="B822" s="6" t="s">
        <v>32</v>
      </c>
      <c r="C822" s="6" t="s">
        <v>46</v>
      </c>
      <c r="D822" s="6" t="s">
        <v>51</v>
      </c>
      <c r="E822" s="6" t="s">
        <v>352</v>
      </c>
      <c r="F822" s="6" t="s">
        <v>37</v>
      </c>
      <c r="G822" s="6" t="s">
        <v>359</v>
      </c>
      <c r="H822" s="6" t="s">
        <v>360</v>
      </c>
      <c r="I822" s="6" t="s">
        <v>34</v>
      </c>
      <c r="J822" s="6">
        <v>0</v>
      </c>
      <c r="K822" s="6">
        <v>100</v>
      </c>
      <c r="L822" s="6">
        <v>0</v>
      </c>
      <c r="M822" s="6">
        <v>350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</row>
    <row r="823" spans="1:18" x14ac:dyDescent="0.15">
      <c r="A823" s="6" t="s">
        <v>31</v>
      </c>
      <c r="B823" s="6" t="s">
        <v>32</v>
      </c>
      <c r="C823" s="6" t="s">
        <v>46</v>
      </c>
      <c r="D823" s="6" t="s">
        <v>51</v>
      </c>
      <c r="E823" s="6" t="s">
        <v>352</v>
      </c>
      <c r="F823" s="6" t="s">
        <v>37</v>
      </c>
      <c r="G823" s="6" t="s">
        <v>359</v>
      </c>
      <c r="H823" s="6" t="s">
        <v>360</v>
      </c>
      <c r="I823" s="6" t="s">
        <v>35</v>
      </c>
      <c r="J823" s="6">
        <v>0</v>
      </c>
      <c r="K823" s="6">
        <v>50</v>
      </c>
      <c r="L823" s="6">
        <v>0</v>
      </c>
      <c r="M823" s="6">
        <v>400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</row>
    <row r="824" spans="1:18" x14ac:dyDescent="0.15">
      <c r="A824" s="6" t="s">
        <v>31</v>
      </c>
      <c r="B824" s="6" t="s">
        <v>32</v>
      </c>
      <c r="C824" s="6" t="s">
        <v>46</v>
      </c>
      <c r="D824" s="6" t="s">
        <v>51</v>
      </c>
      <c r="E824" s="6" t="s">
        <v>352</v>
      </c>
      <c r="F824" s="6" t="s">
        <v>33</v>
      </c>
      <c r="G824" s="6" t="s">
        <v>361</v>
      </c>
      <c r="H824" s="6" t="s">
        <v>362</v>
      </c>
      <c r="I824" s="6" t="s">
        <v>34</v>
      </c>
      <c r="J824" s="6">
        <v>0</v>
      </c>
      <c r="K824" s="6">
        <v>0</v>
      </c>
      <c r="L824" s="6">
        <v>60</v>
      </c>
      <c r="M824" s="6">
        <v>9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</row>
    <row r="825" spans="1:18" x14ac:dyDescent="0.15">
      <c r="A825" s="6" t="s">
        <v>31</v>
      </c>
      <c r="B825" s="6" t="s">
        <v>32</v>
      </c>
      <c r="C825" s="6" t="s">
        <v>46</v>
      </c>
      <c r="D825" s="6" t="s">
        <v>51</v>
      </c>
      <c r="E825" s="6" t="s">
        <v>352</v>
      </c>
      <c r="F825" s="6" t="s">
        <v>33</v>
      </c>
      <c r="G825" s="6" t="s">
        <v>361</v>
      </c>
      <c r="H825" s="6" t="s">
        <v>362</v>
      </c>
      <c r="I825" s="6" t="s">
        <v>35</v>
      </c>
      <c r="J825" s="6">
        <v>0</v>
      </c>
      <c r="K825" s="6">
        <v>0</v>
      </c>
      <c r="L825" s="6">
        <v>60</v>
      </c>
      <c r="M825" s="6">
        <v>9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</row>
    <row r="826" spans="1:18" x14ac:dyDescent="0.15">
      <c r="A826" s="6" t="s">
        <v>31</v>
      </c>
      <c r="B826" s="6" t="s">
        <v>32</v>
      </c>
      <c r="C826" s="6" t="s">
        <v>46</v>
      </c>
      <c r="D826" s="6" t="s">
        <v>51</v>
      </c>
      <c r="E826" s="6" t="s">
        <v>352</v>
      </c>
      <c r="F826" s="6" t="s">
        <v>36</v>
      </c>
      <c r="G826" s="6" t="s">
        <v>361</v>
      </c>
      <c r="H826" s="6" t="s">
        <v>362</v>
      </c>
      <c r="I826" s="6" t="s">
        <v>34</v>
      </c>
      <c r="J826" s="6">
        <v>0</v>
      </c>
      <c r="K826" s="6">
        <v>0</v>
      </c>
      <c r="L826" s="6">
        <v>60</v>
      </c>
      <c r="M826" s="6">
        <v>9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</row>
    <row r="827" spans="1:18" x14ac:dyDescent="0.15">
      <c r="A827" s="6" t="s">
        <v>31</v>
      </c>
      <c r="B827" s="6" t="s">
        <v>32</v>
      </c>
      <c r="C827" s="6" t="s">
        <v>46</v>
      </c>
      <c r="D827" s="6" t="s">
        <v>51</v>
      </c>
      <c r="E827" s="6" t="s">
        <v>352</v>
      </c>
      <c r="F827" s="6" t="s">
        <v>36</v>
      </c>
      <c r="G827" s="6" t="s">
        <v>361</v>
      </c>
      <c r="H827" s="6" t="s">
        <v>362</v>
      </c>
      <c r="I827" s="6" t="s">
        <v>35</v>
      </c>
      <c r="J827" s="6">
        <v>0</v>
      </c>
      <c r="K827" s="6">
        <v>0</v>
      </c>
      <c r="L827" s="6">
        <v>60</v>
      </c>
      <c r="M827" s="6">
        <v>9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</row>
    <row r="828" spans="1:18" x14ac:dyDescent="0.15">
      <c r="A828" s="6" t="s">
        <v>31</v>
      </c>
      <c r="B828" s="6" t="s">
        <v>32</v>
      </c>
      <c r="C828" s="6" t="s">
        <v>46</v>
      </c>
      <c r="D828" s="6" t="s">
        <v>51</v>
      </c>
      <c r="E828" s="6" t="s">
        <v>352</v>
      </c>
      <c r="F828" s="6" t="s">
        <v>37</v>
      </c>
      <c r="G828" s="6" t="s">
        <v>361</v>
      </c>
      <c r="H828" s="6" t="s">
        <v>362</v>
      </c>
      <c r="I828" s="6" t="s">
        <v>34</v>
      </c>
      <c r="J828" s="6">
        <v>0</v>
      </c>
      <c r="K828" s="6">
        <v>0</v>
      </c>
      <c r="L828" s="6">
        <v>60</v>
      </c>
      <c r="M828" s="6">
        <v>9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</row>
    <row r="829" spans="1:18" x14ac:dyDescent="0.15">
      <c r="A829" s="6" t="s">
        <v>31</v>
      </c>
      <c r="B829" s="6" t="s">
        <v>32</v>
      </c>
      <c r="C829" s="6" t="s">
        <v>46</v>
      </c>
      <c r="D829" s="6" t="s">
        <v>51</v>
      </c>
      <c r="E829" s="6" t="s">
        <v>352</v>
      </c>
      <c r="F829" s="6" t="s">
        <v>37</v>
      </c>
      <c r="G829" s="6" t="s">
        <v>361</v>
      </c>
      <c r="H829" s="6" t="s">
        <v>362</v>
      </c>
      <c r="I829" s="6" t="s">
        <v>35</v>
      </c>
      <c r="J829" s="6">
        <v>0</v>
      </c>
      <c r="K829" s="6">
        <v>0</v>
      </c>
      <c r="L829" s="6">
        <v>60</v>
      </c>
      <c r="M829" s="6">
        <v>9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</row>
    <row r="830" spans="1:18" x14ac:dyDescent="0.15">
      <c r="A830" s="6" t="s">
        <v>31</v>
      </c>
      <c r="B830" s="6" t="s">
        <v>32</v>
      </c>
      <c r="C830" s="6" t="s">
        <v>46</v>
      </c>
      <c r="D830" s="6" t="s">
        <v>51</v>
      </c>
      <c r="E830" s="6" t="s">
        <v>352</v>
      </c>
      <c r="F830" s="6" t="s">
        <v>33</v>
      </c>
      <c r="G830" s="6" t="s">
        <v>363</v>
      </c>
      <c r="H830" s="6" t="s">
        <v>364</v>
      </c>
      <c r="I830" s="6" t="s">
        <v>34</v>
      </c>
      <c r="J830" s="6">
        <v>7</v>
      </c>
      <c r="K830" s="6">
        <v>243</v>
      </c>
      <c r="L830" s="6">
        <v>0</v>
      </c>
      <c r="M830" s="6">
        <v>0</v>
      </c>
      <c r="N830" s="6">
        <v>50</v>
      </c>
      <c r="O830" s="6">
        <v>0</v>
      </c>
      <c r="P830" s="6">
        <v>0</v>
      </c>
      <c r="Q830" s="6">
        <v>0</v>
      </c>
      <c r="R830" s="6">
        <v>0</v>
      </c>
    </row>
    <row r="831" spans="1:18" x14ac:dyDescent="0.15">
      <c r="A831" s="6" t="s">
        <v>31</v>
      </c>
      <c r="B831" s="6" t="s">
        <v>32</v>
      </c>
      <c r="C831" s="6" t="s">
        <v>46</v>
      </c>
      <c r="D831" s="6" t="s">
        <v>51</v>
      </c>
      <c r="E831" s="6" t="s">
        <v>352</v>
      </c>
      <c r="F831" s="6" t="s">
        <v>33</v>
      </c>
      <c r="G831" s="6" t="s">
        <v>363</v>
      </c>
      <c r="H831" s="6" t="s">
        <v>364</v>
      </c>
      <c r="I831" s="6" t="s">
        <v>35</v>
      </c>
      <c r="J831" s="6">
        <v>7</v>
      </c>
      <c r="K831" s="6">
        <v>293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</row>
    <row r="832" spans="1:18" x14ac:dyDescent="0.15">
      <c r="A832" s="6" t="s">
        <v>31</v>
      </c>
      <c r="B832" s="6" t="s">
        <v>32</v>
      </c>
      <c r="C832" s="6" t="s">
        <v>46</v>
      </c>
      <c r="D832" s="6" t="s">
        <v>51</v>
      </c>
      <c r="E832" s="6" t="s">
        <v>352</v>
      </c>
      <c r="F832" s="6" t="s">
        <v>36</v>
      </c>
      <c r="G832" s="6" t="s">
        <v>363</v>
      </c>
      <c r="H832" s="6" t="s">
        <v>364</v>
      </c>
      <c r="I832" s="6" t="s">
        <v>34</v>
      </c>
      <c r="J832" s="6">
        <v>7</v>
      </c>
      <c r="K832" s="6">
        <v>243</v>
      </c>
      <c r="L832" s="6">
        <v>0</v>
      </c>
      <c r="M832" s="6">
        <v>0</v>
      </c>
      <c r="N832" s="6">
        <v>50</v>
      </c>
      <c r="O832" s="6">
        <v>0</v>
      </c>
      <c r="P832" s="6">
        <v>0</v>
      </c>
      <c r="Q832" s="6">
        <v>0</v>
      </c>
      <c r="R832" s="6">
        <v>0</v>
      </c>
    </row>
    <row r="833" spans="1:18" x14ac:dyDescent="0.15">
      <c r="A833" s="6" t="s">
        <v>31</v>
      </c>
      <c r="B833" s="6" t="s">
        <v>32</v>
      </c>
      <c r="C833" s="6" t="s">
        <v>46</v>
      </c>
      <c r="D833" s="6" t="s">
        <v>51</v>
      </c>
      <c r="E833" s="6" t="s">
        <v>352</v>
      </c>
      <c r="F833" s="6" t="s">
        <v>36</v>
      </c>
      <c r="G833" s="6" t="s">
        <v>363</v>
      </c>
      <c r="H833" s="6" t="s">
        <v>364</v>
      </c>
      <c r="I833" s="6" t="s">
        <v>35</v>
      </c>
      <c r="J833" s="6">
        <v>7</v>
      </c>
      <c r="K833" s="6">
        <v>293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</row>
    <row r="834" spans="1:18" x14ac:dyDescent="0.15">
      <c r="A834" s="6" t="s">
        <v>31</v>
      </c>
      <c r="B834" s="6" t="s">
        <v>32</v>
      </c>
      <c r="C834" s="6" t="s">
        <v>46</v>
      </c>
      <c r="D834" s="6" t="s">
        <v>51</v>
      </c>
      <c r="E834" s="6" t="s">
        <v>352</v>
      </c>
      <c r="F834" s="6" t="s">
        <v>37</v>
      </c>
      <c r="G834" s="6" t="s">
        <v>363</v>
      </c>
      <c r="H834" s="6" t="s">
        <v>364</v>
      </c>
      <c r="I834" s="6" t="s">
        <v>34</v>
      </c>
      <c r="J834" s="6">
        <v>6</v>
      </c>
      <c r="K834" s="6">
        <v>236</v>
      </c>
      <c r="L834" s="6">
        <v>0</v>
      </c>
      <c r="M834" s="6">
        <v>0</v>
      </c>
      <c r="N834" s="6">
        <v>50</v>
      </c>
      <c r="O834" s="6">
        <v>0</v>
      </c>
      <c r="P834" s="6">
        <v>0</v>
      </c>
      <c r="Q834" s="6">
        <v>0</v>
      </c>
      <c r="R834" s="6">
        <v>0</v>
      </c>
    </row>
    <row r="835" spans="1:18" x14ac:dyDescent="0.15">
      <c r="A835" s="6" t="s">
        <v>31</v>
      </c>
      <c r="B835" s="6" t="s">
        <v>32</v>
      </c>
      <c r="C835" s="6" t="s">
        <v>46</v>
      </c>
      <c r="D835" s="6" t="s">
        <v>51</v>
      </c>
      <c r="E835" s="6" t="s">
        <v>352</v>
      </c>
      <c r="F835" s="6" t="s">
        <v>37</v>
      </c>
      <c r="G835" s="6" t="s">
        <v>363</v>
      </c>
      <c r="H835" s="6" t="s">
        <v>364</v>
      </c>
      <c r="I835" s="6" t="s">
        <v>35</v>
      </c>
      <c r="J835" s="6">
        <v>6</v>
      </c>
      <c r="K835" s="6">
        <v>286</v>
      </c>
      <c r="L835" s="6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0</v>
      </c>
    </row>
    <row r="836" spans="1:18" x14ac:dyDescent="0.15">
      <c r="A836" s="6" t="s">
        <v>31</v>
      </c>
      <c r="B836" s="6" t="s">
        <v>32</v>
      </c>
      <c r="C836" s="6" t="s">
        <v>46</v>
      </c>
      <c r="D836" s="6" t="s">
        <v>51</v>
      </c>
      <c r="E836" s="6" t="s">
        <v>365</v>
      </c>
      <c r="F836" s="6" t="s">
        <v>33</v>
      </c>
      <c r="G836" s="6" t="s">
        <v>366</v>
      </c>
      <c r="H836" s="6" t="s">
        <v>367</v>
      </c>
      <c r="I836" s="6" t="s">
        <v>34</v>
      </c>
      <c r="J836" s="6">
        <v>0</v>
      </c>
      <c r="K836" s="6">
        <v>0</v>
      </c>
      <c r="L836" s="6">
        <v>88</v>
      </c>
      <c r="M836" s="12">
        <v>377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</row>
    <row r="837" spans="1:18" x14ac:dyDescent="0.15">
      <c r="A837" s="6" t="s">
        <v>31</v>
      </c>
      <c r="B837" s="6" t="s">
        <v>32</v>
      </c>
      <c r="C837" s="6" t="s">
        <v>46</v>
      </c>
      <c r="D837" s="6" t="s">
        <v>51</v>
      </c>
      <c r="E837" s="6" t="s">
        <v>365</v>
      </c>
      <c r="F837" s="6" t="s">
        <v>33</v>
      </c>
      <c r="G837" s="6" t="s">
        <v>366</v>
      </c>
      <c r="H837" s="6" t="s">
        <v>367</v>
      </c>
      <c r="I837" s="6" t="s">
        <v>35</v>
      </c>
      <c r="J837" s="6">
        <v>0</v>
      </c>
      <c r="K837" s="6">
        <v>0</v>
      </c>
      <c r="L837" s="6">
        <v>88</v>
      </c>
      <c r="M837" s="12">
        <v>377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</row>
    <row r="838" spans="1:18" x14ac:dyDescent="0.15">
      <c r="A838" s="6" t="s">
        <v>31</v>
      </c>
      <c r="B838" s="6" t="s">
        <v>32</v>
      </c>
      <c r="C838" s="6" t="s">
        <v>46</v>
      </c>
      <c r="D838" s="6" t="s">
        <v>51</v>
      </c>
      <c r="E838" s="6" t="s">
        <v>365</v>
      </c>
      <c r="F838" s="6" t="s">
        <v>36</v>
      </c>
      <c r="G838" s="6" t="s">
        <v>366</v>
      </c>
      <c r="H838" s="6" t="s">
        <v>367</v>
      </c>
      <c r="I838" s="6" t="s">
        <v>34</v>
      </c>
      <c r="J838" s="6">
        <v>0</v>
      </c>
      <c r="K838" s="6">
        <v>0</v>
      </c>
      <c r="L838" s="6">
        <v>88</v>
      </c>
      <c r="M838" s="12">
        <v>323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</row>
    <row r="839" spans="1:18" x14ac:dyDescent="0.15">
      <c r="A839" s="6" t="s">
        <v>31</v>
      </c>
      <c r="B839" s="6" t="s">
        <v>32</v>
      </c>
      <c r="C839" s="6" t="s">
        <v>46</v>
      </c>
      <c r="D839" s="6" t="s">
        <v>51</v>
      </c>
      <c r="E839" s="6" t="s">
        <v>365</v>
      </c>
      <c r="F839" s="6" t="s">
        <v>36</v>
      </c>
      <c r="G839" s="6" t="s">
        <v>366</v>
      </c>
      <c r="H839" s="6" t="s">
        <v>367</v>
      </c>
      <c r="I839" s="6" t="s">
        <v>35</v>
      </c>
      <c r="J839" s="6">
        <v>0</v>
      </c>
      <c r="K839" s="6">
        <v>0</v>
      </c>
      <c r="L839" s="6">
        <v>88</v>
      </c>
      <c r="M839" s="12">
        <v>323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</row>
    <row r="840" spans="1:18" x14ac:dyDescent="0.15">
      <c r="A840" s="6" t="s">
        <v>31</v>
      </c>
      <c r="B840" s="6" t="s">
        <v>32</v>
      </c>
      <c r="C840" s="6" t="s">
        <v>46</v>
      </c>
      <c r="D840" s="6" t="s">
        <v>51</v>
      </c>
      <c r="E840" s="6" t="s">
        <v>365</v>
      </c>
      <c r="F840" s="6" t="s">
        <v>37</v>
      </c>
      <c r="G840" s="6" t="s">
        <v>366</v>
      </c>
      <c r="H840" s="6" t="s">
        <v>367</v>
      </c>
      <c r="I840" s="6" t="s">
        <v>34</v>
      </c>
      <c r="J840" s="6">
        <v>0</v>
      </c>
      <c r="K840" s="6">
        <v>0</v>
      </c>
      <c r="L840" s="6">
        <v>87</v>
      </c>
      <c r="M840" s="12">
        <v>277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</row>
    <row r="841" spans="1:18" x14ac:dyDescent="0.15">
      <c r="A841" s="6" t="s">
        <v>31</v>
      </c>
      <c r="B841" s="6" t="s">
        <v>32</v>
      </c>
      <c r="C841" s="6" t="s">
        <v>46</v>
      </c>
      <c r="D841" s="6" t="s">
        <v>51</v>
      </c>
      <c r="E841" s="6" t="s">
        <v>365</v>
      </c>
      <c r="F841" s="6" t="s">
        <v>37</v>
      </c>
      <c r="G841" s="6" t="s">
        <v>366</v>
      </c>
      <c r="H841" s="6" t="s">
        <v>367</v>
      </c>
      <c r="I841" s="6" t="s">
        <v>35</v>
      </c>
      <c r="J841" s="6">
        <v>0</v>
      </c>
      <c r="K841" s="6">
        <v>0</v>
      </c>
      <c r="L841" s="6">
        <v>87</v>
      </c>
      <c r="M841" s="12">
        <v>277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</row>
    <row r="842" spans="1:18" x14ac:dyDescent="0.15">
      <c r="A842" s="6" t="s">
        <v>31</v>
      </c>
      <c r="B842" s="6" t="s">
        <v>32</v>
      </c>
      <c r="C842" s="6" t="s">
        <v>46</v>
      </c>
      <c r="D842" s="6" t="s">
        <v>51</v>
      </c>
      <c r="E842" s="6" t="s">
        <v>365</v>
      </c>
      <c r="F842" s="6" t="s">
        <v>33</v>
      </c>
      <c r="G842" s="6" t="s">
        <v>368</v>
      </c>
      <c r="H842" s="6" t="s">
        <v>369</v>
      </c>
      <c r="I842" s="6" t="s">
        <v>34</v>
      </c>
      <c r="J842" s="6">
        <v>0</v>
      </c>
      <c r="K842" s="6">
        <v>0</v>
      </c>
      <c r="L842" s="6">
        <v>0</v>
      </c>
      <c r="M842" s="6">
        <v>65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</row>
    <row r="843" spans="1:18" x14ac:dyDescent="0.15">
      <c r="A843" s="6" t="s">
        <v>31</v>
      </c>
      <c r="B843" s="6" t="s">
        <v>32</v>
      </c>
      <c r="C843" s="6" t="s">
        <v>46</v>
      </c>
      <c r="D843" s="6" t="s">
        <v>51</v>
      </c>
      <c r="E843" s="6" t="s">
        <v>365</v>
      </c>
      <c r="F843" s="6" t="s">
        <v>33</v>
      </c>
      <c r="G843" s="6" t="s">
        <v>368</v>
      </c>
      <c r="H843" s="6" t="s">
        <v>369</v>
      </c>
      <c r="I843" s="6" t="s">
        <v>35</v>
      </c>
      <c r="J843" s="6">
        <v>0</v>
      </c>
      <c r="K843" s="6">
        <v>0</v>
      </c>
      <c r="L843" s="6">
        <v>0</v>
      </c>
      <c r="M843" s="6">
        <v>65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</row>
    <row r="844" spans="1:18" x14ac:dyDescent="0.15">
      <c r="A844" s="6" t="s">
        <v>31</v>
      </c>
      <c r="B844" s="6" t="s">
        <v>32</v>
      </c>
      <c r="C844" s="6" t="s">
        <v>46</v>
      </c>
      <c r="D844" s="6" t="s">
        <v>51</v>
      </c>
      <c r="E844" s="6" t="s">
        <v>365</v>
      </c>
      <c r="F844" s="6" t="s">
        <v>36</v>
      </c>
      <c r="G844" s="6" t="s">
        <v>368</v>
      </c>
      <c r="H844" s="6" t="s">
        <v>369</v>
      </c>
      <c r="I844" s="6" t="s">
        <v>34</v>
      </c>
      <c r="J844" s="6">
        <v>0</v>
      </c>
      <c r="K844" s="6">
        <v>0</v>
      </c>
      <c r="L844" s="6">
        <v>0</v>
      </c>
      <c r="M844" s="6">
        <v>65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</row>
    <row r="845" spans="1:18" x14ac:dyDescent="0.15">
      <c r="A845" s="6" t="s">
        <v>31</v>
      </c>
      <c r="B845" s="6" t="s">
        <v>32</v>
      </c>
      <c r="C845" s="6" t="s">
        <v>46</v>
      </c>
      <c r="D845" s="6" t="s">
        <v>51</v>
      </c>
      <c r="E845" s="6" t="s">
        <v>365</v>
      </c>
      <c r="F845" s="6" t="s">
        <v>36</v>
      </c>
      <c r="G845" s="6" t="s">
        <v>368</v>
      </c>
      <c r="H845" s="6" t="s">
        <v>369</v>
      </c>
      <c r="I845" s="6" t="s">
        <v>35</v>
      </c>
      <c r="J845" s="6">
        <v>0</v>
      </c>
      <c r="K845" s="6">
        <v>0</v>
      </c>
      <c r="L845" s="6">
        <v>0</v>
      </c>
      <c r="M845" s="6">
        <v>65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</row>
    <row r="846" spans="1:18" x14ac:dyDescent="0.15">
      <c r="A846" s="6" t="s">
        <v>31</v>
      </c>
      <c r="B846" s="6" t="s">
        <v>32</v>
      </c>
      <c r="C846" s="6" t="s">
        <v>46</v>
      </c>
      <c r="D846" s="6" t="s">
        <v>51</v>
      </c>
      <c r="E846" s="6" t="s">
        <v>365</v>
      </c>
      <c r="F846" s="6" t="s">
        <v>37</v>
      </c>
      <c r="G846" s="6" t="s">
        <v>368</v>
      </c>
      <c r="H846" s="6" t="s">
        <v>369</v>
      </c>
      <c r="I846" s="6" t="s">
        <v>34</v>
      </c>
      <c r="J846" s="6">
        <v>0</v>
      </c>
      <c r="K846" s="6">
        <v>0</v>
      </c>
      <c r="L846" s="6">
        <v>0</v>
      </c>
      <c r="M846" s="6">
        <v>65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</row>
    <row r="847" spans="1:18" x14ac:dyDescent="0.15">
      <c r="A847" s="6" t="s">
        <v>31</v>
      </c>
      <c r="B847" s="6" t="s">
        <v>32</v>
      </c>
      <c r="C847" s="6" t="s">
        <v>46</v>
      </c>
      <c r="D847" s="6" t="s">
        <v>51</v>
      </c>
      <c r="E847" s="6" t="s">
        <v>365</v>
      </c>
      <c r="F847" s="6" t="s">
        <v>37</v>
      </c>
      <c r="G847" s="6" t="s">
        <v>368</v>
      </c>
      <c r="H847" s="6" t="s">
        <v>369</v>
      </c>
      <c r="I847" s="6" t="s">
        <v>35</v>
      </c>
      <c r="J847" s="6">
        <v>0</v>
      </c>
      <c r="K847" s="6">
        <v>0</v>
      </c>
      <c r="L847" s="6">
        <v>0</v>
      </c>
      <c r="M847" s="6">
        <v>65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</row>
    <row r="848" spans="1:18" x14ac:dyDescent="0.15">
      <c r="A848" s="6" t="s">
        <v>31</v>
      </c>
      <c r="B848" s="6" t="s">
        <v>32</v>
      </c>
      <c r="C848" s="6" t="s">
        <v>46</v>
      </c>
      <c r="D848" s="6" t="s">
        <v>51</v>
      </c>
      <c r="E848" s="6" t="s">
        <v>365</v>
      </c>
      <c r="F848" s="6" t="s">
        <v>33</v>
      </c>
      <c r="G848" s="6" t="s">
        <v>370</v>
      </c>
      <c r="H848" s="6" t="s">
        <v>371</v>
      </c>
      <c r="I848" s="6" t="s">
        <v>34</v>
      </c>
      <c r="J848" s="6">
        <v>0</v>
      </c>
      <c r="K848" s="6">
        <v>199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</row>
    <row r="849" spans="1:18" x14ac:dyDescent="0.15">
      <c r="A849" s="6" t="s">
        <v>31</v>
      </c>
      <c r="B849" s="6" t="s">
        <v>32</v>
      </c>
      <c r="C849" s="6" t="s">
        <v>46</v>
      </c>
      <c r="D849" s="6" t="s">
        <v>51</v>
      </c>
      <c r="E849" s="6" t="s">
        <v>365</v>
      </c>
      <c r="F849" s="6" t="s">
        <v>33</v>
      </c>
      <c r="G849" s="6" t="s">
        <v>370</v>
      </c>
      <c r="H849" s="6" t="s">
        <v>371</v>
      </c>
      <c r="I849" s="6" t="s">
        <v>35</v>
      </c>
      <c r="J849" s="6">
        <v>0</v>
      </c>
      <c r="K849" s="6">
        <v>199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</row>
    <row r="850" spans="1:18" x14ac:dyDescent="0.15">
      <c r="A850" s="6" t="s">
        <v>31</v>
      </c>
      <c r="B850" s="6" t="s">
        <v>32</v>
      </c>
      <c r="C850" s="6" t="s">
        <v>46</v>
      </c>
      <c r="D850" s="6" t="s">
        <v>51</v>
      </c>
      <c r="E850" s="6" t="s">
        <v>365</v>
      </c>
      <c r="F850" s="6" t="s">
        <v>36</v>
      </c>
      <c r="G850" s="6" t="s">
        <v>370</v>
      </c>
      <c r="H850" s="6" t="s">
        <v>371</v>
      </c>
      <c r="I850" s="6" t="s">
        <v>34</v>
      </c>
      <c r="J850" s="6">
        <v>0</v>
      </c>
      <c r="K850" s="6">
        <v>199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</row>
    <row r="851" spans="1:18" x14ac:dyDescent="0.15">
      <c r="A851" s="6" t="s">
        <v>31</v>
      </c>
      <c r="B851" s="6" t="s">
        <v>32</v>
      </c>
      <c r="C851" s="6" t="s">
        <v>46</v>
      </c>
      <c r="D851" s="6" t="s">
        <v>51</v>
      </c>
      <c r="E851" s="6" t="s">
        <v>365</v>
      </c>
      <c r="F851" s="6" t="s">
        <v>36</v>
      </c>
      <c r="G851" s="6" t="s">
        <v>370</v>
      </c>
      <c r="H851" s="6" t="s">
        <v>371</v>
      </c>
      <c r="I851" s="6" t="s">
        <v>35</v>
      </c>
      <c r="J851" s="6">
        <v>0</v>
      </c>
      <c r="K851" s="6">
        <v>199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</row>
    <row r="852" spans="1:18" x14ac:dyDescent="0.15">
      <c r="A852" s="6" t="s">
        <v>31</v>
      </c>
      <c r="B852" s="6" t="s">
        <v>32</v>
      </c>
      <c r="C852" s="6" t="s">
        <v>46</v>
      </c>
      <c r="D852" s="6" t="s">
        <v>51</v>
      </c>
      <c r="E852" s="6" t="s">
        <v>365</v>
      </c>
      <c r="F852" s="6" t="s">
        <v>37</v>
      </c>
      <c r="G852" s="6" t="s">
        <v>370</v>
      </c>
      <c r="H852" s="6" t="s">
        <v>371</v>
      </c>
      <c r="I852" s="6" t="s">
        <v>34</v>
      </c>
      <c r="J852" s="6">
        <v>0</v>
      </c>
      <c r="K852" s="6">
        <v>165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</row>
    <row r="853" spans="1:18" x14ac:dyDescent="0.15">
      <c r="A853" s="6" t="s">
        <v>31</v>
      </c>
      <c r="B853" s="6" t="s">
        <v>32</v>
      </c>
      <c r="C853" s="6" t="s">
        <v>46</v>
      </c>
      <c r="D853" s="6" t="s">
        <v>51</v>
      </c>
      <c r="E853" s="6" t="s">
        <v>365</v>
      </c>
      <c r="F853" s="6" t="s">
        <v>37</v>
      </c>
      <c r="G853" s="6" t="s">
        <v>370</v>
      </c>
      <c r="H853" s="6" t="s">
        <v>371</v>
      </c>
      <c r="I853" s="6" t="s">
        <v>35</v>
      </c>
      <c r="J853" s="6">
        <v>0</v>
      </c>
      <c r="K853" s="6">
        <v>165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</row>
    <row r="854" spans="1:18" x14ac:dyDescent="0.15">
      <c r="A854" s="6" t="s">
        <v>31</v>
      </c>
      <c r="B854" s="6" t="s">
        <v>32</v>
      </c>
      <c r="C854" s="6" t="s">
        <v>46</v>
      </c>
      <c r="D854" s="6" t="s">
        <v>51</v>
      </c>
      <c r="E854" s="6" t="s">
        <v>365</v>
      </c>
      <c r="F854" s="6" t="s">
        <v>33</v>
      </c>
      <c r="G854" s="6" t="s">
        <v>372</v>
      </c>
      <c r="H854" s="6" t="s">
        <v>373</v>
      </c>
      <c r="I854" s="6" t="s">
        <v>34</v>
      </c>
      <c r="J854" s="6">
        <v>0</v>
      </c>
      <c r="K854" s="6">
        <v>12</v>
      </c>
      <c r="L854" s="6">
        <v>151</v>
      </c>
      <c r="M854" s="6">
        <v>234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</row>
    <row r="855" spans="1:18" x14ac:dyDescent="0.15">
      <c r="A855" s="6" t="s">
        <v>31</v>
      </c>
      <c r="B855" s="6" t="s">
        <v>32</v>
      </c>
      <c r="C855" s="6" t="s">
        <v>46</v>
      </c>
      <c r="D855" s="6" t="s">
        <v>51</v>
      </c>
      <c r="E855" s="6" t="s">
        <v>365</v>
      </c>
      <c r="F855" s="6" t="s">
        <v>33</v>
      </c>
      <c r="G855" s="6" t="s">
        <v>372</v>
      </c>
      <c r="H855" s="6" t="s">
        <v>373</v>
      </c>
      <c r="I855" s="6" t="s">
        <v>35</v>
      </c>
      <c r="J855" s="6">
        <v>0</v>
      </c>
      <c r="K855" s="6">
        <v>12</v>
      </c>
      <c r="L855" s="6">
        <v>151</v>
      </c>
      <c r="M855" s="6">
        <v>234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</row>
    <row r="856" spans="1:18" x14ac:dyDescent="0.15">
      <c r="A856" s="6" t="s">
        <v>31</v>
      </c>
      <c r="B856" s="6" t="s">
        <v>32</v>
      </c>
      <c r="C856" s="6" t="s">
        <v>46</v>
      </c>
      <c r="D856" s="6" t="s">
        <v>51</v>
      </c>
      <c r="E856" s="6" t="s">
        <v>365</v>
      </c>
      <c r="F856" s="6" t="s">
        <v>36</v>
      </c>
      <c r="G856" s="6" t="s">
        <v>372</v>
      </c>
      <c r="H856" s="6" t="s">
        <v>373</v>
      </c>
      <c r="I856" s="6" t="s">
        <v>34</v>
      </c>
      <c r="J856" s="6">
        <v>0</v>
      </c>
      <c r="K856" s="6">
        <v>12</v>
      </c>
      <c r="L856" s="6">
        <v>151</v>
      </c>
      <c r="M856" s="6">
        <v>234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</row>
    <row r="857" spans="1:18" x14ac:dyDescent="0.15">
      <c r="A857" s="6" t="s">
        <v>31</v>
      </c>
      <c r="B857" s="6" t="s">
        <v>32</v>
      </c>
      <c r="C857" s="6" t="s">
        <v>46</v>
      </c>
      <c r="D857" s="6" t="s">
        <v>51</v>
      </c>
      <c r="E857" s="6" t="s">
        <v>365</v>
      </c>
      <c r="F857" s="6" t="s">
        <v>36</v>
      </c>
      <c r="G857" s="6" t="s">
        <v>372</v>
      </c>
      <c r="H857" s="6" t="s">
        <v>373</v>
      </c>
      <c r="I857" s="6" t="s">
        <v>35</v>
      </c>
      <c r="J857" s="6">
        <v>0</v>
      </c>
      <c r="K857" s="6">
        <v>12</v>
      </c>
      <c r="L857" s="6">
        <v>151</v>
      </c>
      <c r="M857" s="6">
        <v>234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</row>
    <row r="858" spans="1:18" x14ac:dyDescent="0.15">
      <c r="A858" s="6" t="s">
        <v>31</v>
      </c>
      <c r="B858" s="6" t="s">
        <v>32</v>
      </c>
      <c r="C858" s="6" t="s">
        <v>46</v>
      </c>
      <c r="D858" s="6" t="s">
        <v>51</v>
      </c>
      <c r="E858" s="6" t="s">
        <v>365</v>
      </c>
      <c r="F858" s="6" t="s">
        <v>37</v>
      </c>
      <c r="G858" s="6" t="s">
        <v>372</v>
      </c>
      <c r="H858" s="6" t="s">
        <v>373</v>
      </c>
      <c r="I858" s="6" t="s">
        <v>34</v>
      </c>
      <c r="J858" s="6">
        <v>0</v>
      </c>
      <c r="K858" s="6">
        <v>12</v>
      </c>
      <c r="L858" s="6">
        <v>151</v>
      </c>
      <c r="M858" s="6">
        <v>201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</row>
    <row r="859" spans="1:18" x14ac:dyDescent="0.15">
      <c r="A859" s="6" t="s">
        <v>31</v>
      </c>
      <c r="B859" s="6" t="s">
        <v>32</v>
      </c>
      <c r="C859" s="6" t="s">
        <v>46</v>
      </c>
      <c r="D859" s="6" t="s">
        <v>51</v>
      </c>
      <c r="E859" s="6" t="s">
        <v>365</v>
      </c>
      <c r="F859" s="6" t="s">
        <v>37</v>
      </c>
      <c r="G859" s="6" t="s">
        <v>372</v>
      </c>
      <c r="H859" s="6" t="s">
        <v>373</v>
      </c>
      <c r="I859" s="6" t="s">
        <v>35</v>
      </c>
      <c r="J859" s="6">
        <v>0</v>
      </c>
      <c r="K859" s="6">
        <v>12</v>
      </c>
      <c r="L859" s="6">
        <v>151</v>
      </c>
      <c r="M859" s="6">
        <v>201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</row>
    <row r="860" spans="1:18" x14ac:dyDescent="0.15">
      <c r="A860" s="6" t="s">
        <v>31</v>
      </c>
      <c r="B860" s="6" t="s">
        <v>32</v>
      </c>
      <c r="C860" s="6" t="s">
        <v>46</v>
      </c>
      <c r="D860" s="6" t="s">
        <v>51</v>
      </c>
      <c r="E860" s="6" t="s">
        <v>365</v>
      </c>
      <c r="F860" s="6" t="s">
        <v>33</v>
      </c>
      <c r="G860" s="6" t="s">
        <v>374</v>
      </c>
      <c r="H860" s="6" t="s">
        <v>375</v>
      </c>
      <c r="I860" s="6" t="s">
        <v>34</v>
      </c>
      <c r="J860" s="6">
        <v>0</v>
      </c>
      <c r="K860" s="6">
        <v>0</v>
      </c>
      <c r="L860" s="12">
        <v>39</v>
      </c>
      <c r="M860" s="6">
        <v>44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</row>
    <row r="861" spans="1:18" x14ac:dyDescent="0.15">
      <c r="A861" s="6" t="s">
        <v>31</v>
      </c>
      <c r="B861" s="6" t="s">
        <v>32</v>
      </c>
      <c r="C861" s="6" t="s">
        <v>46</v>
      </c>
      <c r="D861" s="6" t="s">
        <v>51</v>
      </c>
      <c r="E861" s="6" t="s">
        <v>365</v>
      </c>
      <c r="F861" s="6" t="s">
        <v>33</v>
      </c>
      <c r="G861" s="6" t="s">
        <v>374</v>
      </c>
      <c r="H861" s="6" t="s">
        <v>375</v>
      </c>
      <c r="I861" s="6" t="s">
        <v>35</v>
      </c>
      <c r="J861" s="6">
        <v>0</v>
      </c>
      <c r="K861" s="6">
        <v>0</v>
      </c>
      <c r="L861" s="12">
        <v>39</v>
      </c>
      <c r="M861" s="6">
        <v>44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</row>
    <row r="862" spans="1:18" x14ac:dyDescent="0.15">
      <c r="A862" s="6" t="s">
        <v>31</v>
      </c>
      <c r="B862" s="6" t="s">
        <v>32</v>
      </c>
      <c r="C862" s="6" t="s">
        <v>46</v>
      </c>
      <c r="D862" s="6" t="s">
        <v>51</v>
      </c>
      <c r="E862" s="6" t="s">
        <v>365</v>
      </c>
      <c r="F862" s="6" t="s">
        <v>36</v>
      </c>
      <c r="G862" s="6" t="s">
        <v>374</v>
      </c>
      <c r="H862" s="6" t="s">
        <v>375</v>
      </c>
      <c r="I862" s="6" t="s">
        <v>34</v>
      </c>
      <c r="J862" s="6">
        <v>0</v>
      </c>
      <c r="K862" s="6">
        <v>0</v>
      </c>
      <c r="L862" s="6">
        <v>39</v>
      </c>
      <c r="M862" s="6">
        <v>43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</row>
    <row r="863" spans="1:18" x14ac:dyDescent="0.15">
      <c r="A863" s="6" t="s">
        <v>31</v>
      </c>
      <c r="B863" s="6" t="s">
        <v>32</v>
      </c>
      <c r="C863" s="6" t="s">
        <v>46</v>
      </c>
      <c r="D863" s="6" t="s">
        <v>51</v>
      </c>
      <c r="E863" s="6" t="s">
        <v>365</v>
      </c>
      <c r="F863" s="6" t="s">
        <v>36</v>
      </c>
      <c r="G863" s="6" t="s">
        <v>374</v>
      </c>
      <c r="H863" s="6" t="s">
        <v>375</v>
      </c>
      <c r="I863" s="6" t="s">
        <v>35</v>
      </c>
      <c r="J863" s="6">
        <v>0</v>
      </c>
      <c r="K863" s="6">
        <v>0</v>
      </c>
      <c r="L863" s="6">
        <v>39</v>
      </c>
      <c r="M863" s="6">
        <v>43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</row>
    <row r="864" spans="1:18" x14ac:dyDescent="0.15">
      <c r="A864" s="6" t="s">
        <v>31</v>
      </c>
      <c r="B864" s="6" t="s">
        <v>32</v>
      </c>
      <c r="C864" s="6" t="s">
        <v>46</v>
      </c>
      <c r="D864" s="6" t="s">
        <v>51</v>
      </c>
      <c r="E864" s="6" t="s">
        <v>365</v>
      </c>
      <c r="F864" s="6" t="s">
        <v>37</v>
      </c>
      <c r="G864" s="6" t="s">
        <v>374</v>
      </c>
      <c r="H864" s="6" t="s">
        <v>375</v>
      </c>
      <c r="I864" s="6" t="s">
        <v>34</v>
      </c>
      <c r="J864" s="6">
        <v>0</v>
      </c>
      <c r="K864" s="6">
        <v>0</v>
      </c>
      <c r="L864" s="6">
        <v>30</v>
      </c>
      <c r="M864" s="6">
        <v>33</v>
      </c>
      <c r="N864" s="6">
        <v>0</v>
      </c>
      <c r="O864" s="6">
        <v>0</v>
      </c>
      <c r="P864" s="6">
        <v>0</v>
      </c>
      <c r="Q864" s="6">
        <v>0</v>
      </c>
      <c r="R864" s="6">
        <v>0</v>
      </c>
    </row>
    <row r="865" spans="1:18" x14ac:dyDescent="0.15">
      <c r="A865" s="6" t="s">
        <v>31</v>
      </c>
      <c r="B865" s="6" t="s">
        <v>32</v>
      </c>
      <c r="C865" s="6" t="s">
        <v>46</v>
      </c>
      <c r="D865" s="6" t="s">
        <v>51</v>
      </c>
      <c r="E865" s="6" t="s">
        <v>365</v>
      </c>
      <c r="F865" s="6" t="s">
        <v>37</v>
      </c>
      <c r="G865" s="6" t="s">
        <v>374</v>
      </c>
      <c r="H865" s="6" t="s">
        <v>375</v>
      </c>
      <c r="I865" s="6" t="s">
        <v>35</v>
      </c>
      <c r="J865" s="6">
        <v>0</v>
      </c>
      <c r="K865" s="6">
        <v>0</v>
      </c>
      <c r="L865" s="6">
        <v>30</v>
      </c>
      <c r="M865" s="6">
        <v>33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</row>
    <row r="866" spans="1:18" x14ac:dyDescent="0.15">
      <c r="A866" s="6" t="s">
        <v>31</v>
      </c>
      <c r="B866" s="6" t="s">
        <v>32</v>
      </c>
      <c r="C866" s="6" t="s">
        <v>46</v>
      </c>
      <c r="D866" s="6" t="s">
        <v>51</v>
      </c>
      <c r="E866" s="6" t="s">
        <v>365</v>
      </c>
      <c r="F866" s="6" t="s">
        <v>33</v>
      </c>
      <c r="G866" s="6" t="s">
        <v>376</v>
      </c>
      <c r="H866" s="6" t="s">
        <v>377</v>
      </c>
      <c r="I866" s="6" t="s">
        <v>34</v>
      </c>
      <c r="J866" s="6">
        <v>0</v>
      </c>
      <c r="K866" s="6">
        <v>155</v>
      </c>
      <c r="L866" s="6">
        <v>0</v>
      </c>
      <c r="M866" s="6">
        <v>0</v>
      </c>
      <c r="N866" s="6">
        <v>0</v>
      </c>
      <c r="O866" s="6">
        <v>21</v>
      </c>
      <c r="P866" s="6">
        <v>0</v>
      </c>
      <c r="Q866" s="6">
        <v>0</v>
      </c>
      <c r="R866" s="6">
        <v>0</v>
      </c>
    </row>
    <row r="867" spans="1:18" x14ac:dyDescent="0.15">
      <c r="A867" s="6" t="s">
        <v>31</v>
      </c>
      <c r="B867" s="6" t="s">
        <v>32</v>
      </c>
      <c r="C867" s="6" t="s">
        <v>46</v>
      </c>
      <c r="D867" s="6" t="s">
        <v>51</v>
      </c>
      <c r="E867" s="6" t="s">
        <v>365</v>
      </c>
      <c r="F867" s="6" t="s">
        <v>33</v>
      </c>
      <c r="G867" s="6" t="s">
        <v>376</v>
      </c>
      <c r="H867" s="6" t="s">
        <v>377</v>
      </c>
      <c r="I867" s="6" t="s">
        <v>35</v>
      </c>
      <c r="J867" s="6">
        <v>0</v>
      </c>
      <c r="K867" s="6">
        <v>155</v>
      </c>
      <c r="L867" s="6">
        <v>0</v>
      </c>
      <c r="M867" s="6">
        <v>0</v>
      </c>
      <c r="N867" s="6">
        <v>0</v>
      </c>
      <c r="O867" s="6">
        <v>0</v>
      </c>
      <c r="P867" s="6">
        <v>21</v>
      </c>
      <c r="Q867" s="6">
        <v>0</v>
      </c>
      <c r="R867" s="6">
        <v>0</v>
      </c>
    </row>
    <row r="868" spans="1:18" x14ac:dyDescent="0.15">
      <c r="A868" s="6" t="s">
        <v>31</v>
      </c>
      <c r="B868" s="6" t="s">
        <v>32</v>
      </c>
      <c r="C868" s="6" t="s">
        <v>46</v>
      </c>
      <c r="D868" s="6" t="s">
        <v>51</v>
      </c>
      <c r="E868" s="6" t="s">
        <v>365</v>
      </c>
      <c r="F868" s="6" t="s">
        <v>36</v>
      </c>
      <c r="G868" s="6" t="s">
        <v>376</v>
      </c>
      <c r="H868" s="6" t="s">
        <v>377</v>
      </c>
      <c r="I868" s="6" t="s">
        <v>34</v>
      </c>
      <c r="J868" s="6">
        <v>0</v>
      </c>
      <c r="K868" s="6">
        <v>155</v>
      </c>
      <c r="L868" s="6">
        <v>0</v>
      </c>
      <c r="M868" s="6">
        <v>0</v>
      </c>
      <c r="N868" s="6">
        <v>0</v>
      </c>
      <c r="O868" s="6">
        <v>21</v>
      </c>
      <c r="P868" s="6">
        <v>0</v>
      </c>
      <c r="Q868" s="6">
        <v>0</v>
      </c>
      <c r="R868" s="6">
        <v>0</v>
      </c>
    </row>
    <row r="869" spans="1:18" x14ac:dyDescent="0.15">
      <c r="A869" s="6" t="s">
        <v>31</v>
      </c>
      <c r="B869" s="6" t="s">
        <v>32</v>
      </c>
      <c r="C869" s="6" t="s">
        <v>46</v>
      </c>
      <c r="D869" s="6" t="s">
        <v>51</v>
      </c>
      <c r="E869" s="6" t="s">
        <v>365</v>
      </c>
      <c r="F869" s="6" t="s">
        <v>36</v>
      </c>
      <c r="G869" s="6" t="s">
        <v>376</v>
      </c>
      <c r="H869" s="6" t="s">
        <v>377</v>
      </c>
      <c r="I869" s="6" t="s">
        <v>35</v>
      </c>
      <c r="J869" s="6">
        <v>0</v>
      </c>
      <c r="K869" s="6">
        <v>155</v>
      </c>
      <c r="L869" s="6">
        <v>0</v>
      </c>
      <c r="M869" s="6">
        <v>0</v>
      </c>
      <c r="N869" s="6">
        <v>0</v>
      </c>
      <c r="O869" s="6">
        <v>0</v>
      </c>
      <c r="P869" s="6">
        <v>21</v>
      </c>
      <c r="Q869" s="6">
        <v>0</v>
      </c>
      <c r="R869" s="6">
        <v>0</v>
      </c>
    </row>
    <row r="870" spans="1:18" x14ac:dyDescent="0.15">
      <c r="A870" s="6" t="s">
        <v>31</v>
      </c>
      <c r="B870" s="6" t="s">
        <v>32</v>
      </c>
      <c r="C870" s="6" t="s">
        <v>46</v>
      </c>
      <c r="D870" s="6" t="s">
        <v>51</v>
      </c>
      <c r="E870" s="6" t="s">
        <v>365</v>
      </c>
      <c r="F870" s="6" t="s">
        <v>37</v>
      </c>
      <c r="G870" s="6" t="s">
        <v>376</v>
      </c>
      <c r="H870" s="6" t="s">
        <v>377</v>
      </c>
      <c r="I870" s="6" t="s">
        <v>34</v>
      </c>
      <c r="J870" s="6">
        <v>0</v>
      </c>
      <c r="K870" s="6">
        <v>28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</row>
    <row r="871" spans="1:18" x14ac:dyDescent="0.15">
      <c r="A871" s="6" t="s">
        <v>31</v>
      </c>
      <c r="B871" s="6" t="s">
        <v>32</v>
      </c>
      <c r="C871" s="6" t="s">
        <v>46</v>
      </c>
      <c r="D871" s="6" t="s">
        <v>51</v>
      </c>
      <c r="E871" s="6" t="s">
        <v>365</v>
      </c>
      <c r="F871" s="6" t="s">
        <v>37</v>
      </c>
      <c r="G871" s="6" t="s">
        <v>376</v>
      </c>
      <c r="H871" s="6" t="s">
        <v>377</v>
      </c>
      <c r="I871" s="6" t="s">
        <v>35</v>
      </c>
      <c r="J871" s="6">
        <v>0</v>
      </c>
      <c r="K871" s="6">
        <v>28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</row>
    <row r="872" spans="1:18" x14ac:dyDescent="0.15">
      <c r="A872" s="6" t="s">
        <v>31</v>
      </c>
      <c r="B872" s="6" t="s">
        <v>32</v>
      </c>
      <c r="C872" s="6" t="s">
        <v>46</v>
      </c>
      <c r="D872" s="6" t="s">
        <v>51</v>
      </c>
      <c r="E872" s="6" t="s">
        <v>378</v>
      </c>
      <c r="F872" s="6" t="s">
        <v>33</v>
      </c>
      <c r="G872" s="6" t="s">
        <v>379</v>
      </c>
      <c r="H872" s="6" t="s">
        <v>380</v>
      </c>
      <c r="I872" s="6" t="s">
        <v>34</v>
      </c>
      <c r="J872" s="6">
        <v>0</v>
      </c>
      <c r="K872" s="6">
        <v>0</v>
      </c>
      <c r="L872" s="6">
        <v>162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</row>
    <row r="873" spans="1:18" x14ac:dyDescent="0.15">
      <c r="A873" s="6" t="s">
        <v>31</v>
      </c>
      <c r="B873" s="6" t="s">
        <v>32</v>
      </c>
      <c r="C873" s="6" t="s">
        <v>46</v>
      </c>
      <c r="D873" s="6" t="s">
        <v>51</v>
      </c>
      <c r="E873" s="6" t="s">
        <v>378</v>
      </c>
      <c r="F873" s="6" t="s">
        <v>33</v>
      </c>
      <c r="G873" s="6" t="s">
        <v>379</v>
      </c>
      <c r="H873" s="6" t="s">
        <v>380</v>
      </c>
      <c r="I873" s="6" t="s">
        <v>35</v>
      </c>
      <c r="J873" s="6">
        <v>0</v>
      </c>
      <c r="K873" s="6">
        <v>0</v>
      </c>
      <c r="L873" s="6">
        <v>162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</row>
    <row r="874" spans="1:18" x14ac:dyDescent="0.15">
      <c r="A874" s="6" t="s">
        <v>31</v>
      </c>
      <c r="B874" s="6" t="s">
        <v>32</v>
      </c>
      <c r="C874" s="6" t="s">
        <v>46</v>
      </c>
      <c r="D874" s="6" t="s">
        <v>51</v>
      </c>
      <c r="E874" s="6" t="s">
        <v>378</v>
      </c>
      <c r="F874" s="6" t="s">
        <v>36</v>
      </c>
      <c r="G874" s="6" t="s">
        <v>379</v>
      </c>
      <c r="H874" s="6" t="s">
        <v>380</v>
      </c>
      <c r="I874" s="6" t="s">
        <v>34</v>
      </c>
      <c r="J874" s="6">
        <v>0</v>
      </c>
      <c r="K874" s="6">
        <v>0</v>
      </c>
      <c r="L874" s="6">
        <v>162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</row>
    <row r="875" spans="1:18" x14ac:dyDescent="0.15">
      <c r="A875" s="6" t="s">
        <v>31</v>
      </c>
      <c r="B875" s="6" t="s">
        <v>32</v>
      </c>
      <c r="C875" s="6" t="s">
        <v>46</v>
      </c>
      <c r="D875" s="6" t="s">
        <v>51</v>
      </c>
      <c r="E875" s="6" t="s">
        <v>378</v>
      </c>
      <c r="F875" s="6" t="s">
        <v>36</v>
      </c>
      <c r="G875" s="6" t="s">
        <v>379</v>
      </c>
      <c r="H875" s="6" t="s">
        <v>380</v>
      </c>
      <c r="I875" s="6" t="s">
        <v>35</v>
      </c>
      <c r="J875" s="6">
        <v>0</v>
      </c>
      <c r="K875" s="6">
        <v>0</v>
      </c>
      <c r="L875" s="6">
        <v>162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</row>
    <row r="876" spans="1:18" x14ac:dyDescent="0.15">
      <c r="A876" s="6" t="s">
        <v>31</v>
      </c>
      <c r="B876" s="6" t="s">
        <v>32</v>
      </c>
      <c r="C876" s="6" t="s">
        <v>46</v>
      </c>
      <c r="D876" s="6" t="s">
        <v>51</v>
      </c>
      <c r="E876" s="6" t="s">
        <v>378</v>
      </c>
      <c r="F876" s="6" t="s">
        <v>37</v>
      </c>
      <c r="G876" s="6" t="s">
        <v>379</v>
      </c>
      <c r="H876" s="6" t="s">
        <v>380</v>
      </c>
      <c r="I876" s="6" t="s">
        <v>34</v>
      </c>
      <c r="J876" s="6">
        <v>0</v>
      </c>
      <c r="K876" s="6">
        <v>0</v>
      </c>
      <c r="L876" s="6">
        <v>144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</row>
    <row r="877" spans="1:18" x14ac:dyDescent="0.15">
      <c r="A877" s="6" t="s">
        <v>31</v>
      </c>
      <c r="B877" s="6" t="s">
        <v>32</v>
      </c>
      <c r="C877" s="6" t="s">
        <v>46</v>
      </c>
      <c r="D877" s="6" t="s">
        <v>51</v>
      </c>
      <c r="E877" s="6" t="s">
        <v>378</v>
      </c>
      <c r="F877" s="6" t="s">
        <v>37</v>
      </c>
      <c r="G877" s="6" t="s">
        <v>379</v>
      </c>
      <c r="H877" s="6" t="s">
        <v>380</v>
      </c>
      <c r="I877" s="6" t="s">
        <v>35</v>
      </c>
      <c r="J877" s="6">
        <v>0</v>
      </c>
      <c r="K877" s="6">
        <v>0</v>
      </c>
      <c r="L877" s="6">
        <v>144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</row>
    <row r="878" spans="1:18" x14ac:dyDescent="0.15">
      <c r="A878" s="6" t="s">
        <v>31</v>
      </c>
      <c r="B878" s="6" t="s">
        <v>32</v>
      </c>
      <c r="C878" s="6" t="s">
        <v>46</v>
      </c>
      <c r="D878" s="6" t="s">
        <v>51</v>
      </c>
      <c r="E878" s="6" t="s">
        <v>378</v>
      </c>
      <c r="F878" s="6" t="s">
        <v>33</v>
      </c>
      <c r="G878" s="6" t="s">
        <v>381</v>
      </c>
      <c r="H878" s="6" t="s">
        <v>382</v>
      </c>
      <c r="I878" s="6" t="s">
        <v>34</v>
      </c>
      <c r="J878" s="6">
        <v>8</v>
      </c>
      <c r="K878" s="6">
        <v>123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</row>
    <row r="879" spans="1:18" x14ac:dyDescent="0.15">
      <c r="A879" s="6" t="s">
        <v>31</v>
      </c>
      <c r="B879" s="6" t="s">
        <v>32</v>
      </c>
      <c r="C879" s="6" t="s">
        <v>46</v>
      </c>
      <c r="D879" s="6" t="s">
        <v>51</v>
      </c>
      <c r="E879" s="6" t="s">
        <v>378</v>
      </c>
      <c r="F879" s="6" t="s">
        <v>33</v>
      </c>
      <c r="G879" s="6" t="s">
        <v>381</v>
      </c>
      <c r="H879" s="6" t="s">
        <v>382</v>
      </c>
      <c r="I879" s="6" t="s">
        <v>35</v>
      </c>
      <c r="J879" s="6">
        <v>8</v>
      </c>
      <c r="K879" s="6">
        <v>123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</row>
    <row r="880" spans="1:18" x14ac:dyDescent="0.15">
      <c r="A880" s="6" t="s">
        <v>31</v>
      </c>
      <c r="B880" s="6" t="s">
        <v>32</v>
      </c>
      <c r="C880" s="6" t="s">
        <v>46</v>
      </c>
      <c r="D880" s="6" t="s">
        <v>51</v>
      </c>
      <c r="E880" s="6" t="s">
        <v>378</v>
      </c>
      <c r="F880" s="6" t="s">
        <v>36</v>
      </c>
      <c r="G880" s="6" t="s">
        <v>381</v>
      </c>
      <c r="H880" s="6" t="s">
        <v>382</v>
      </c>
      <c r="I880" s="6" t="s">
        <v>34</v>
      </c>
      <c r="J880" s="6">
        <v>8</v>
      </c>
      <c r="K880" s="6">
        <v>123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</row>
    <row r="881" spans="1:18" x14ac:dyDescent="0.15">
      <c r="A881" s="6" t="s">
        <v>31</v>
      </c>
      <c r="B881" s="6" t="s">
        <v>32</v>
      </c>
      <c r="C881" s="6" t="s">
        <v>46</v>
      </c>
      <c r="D881" s="6" t="s">
        <v>51</v>
      </c>
      <c r="E881" s="6" t="s">
        <v>378</v>
      </c>
      <c r="F881" s="6" t="s">
        <v>36</v>
      </c>
      <c r="G881" s="6" t="s">
        <v>381</v>
      </c>
      <c r="H881" s="6" t="s">
        <v>382</v>
      </c>
      <c r="I881" s="6" t="s">
        <v>35</v>
      </c>
      <c r="J881" s="6">
        <v>8</v>
      </c>
      <c r="K881" s="6">
        <v>123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</row>
    <row r="882" spans="1:18" x14ac:dyDescent="0.15">
      <c r="A882" s="6" t="s">
        <v>31</v>
      </c>
      <c r="B882" s="6" t="s">
        <v>32</v>
      </c>
      <c r="C882" s="6" t="s">
        <v>46</v>
      </c>
      <c r="D882" s="6" t="s">
        <v>51</v>
      </c>
      <c r="E882" s="6" t="s">
        <v>378</v>
      </c>
      <c r="F882" s="6" t="s">
        <v>37</v>
      </c>
      <c r="G882" s="6" t="s">
        <v>381</v>
      </c>
      <c r="H882" s="6" t="s">
        <v>382</v>
      </c>
      <c r="I882" s="6" t="s">
        <v>34</v>
      </c>
      <c r="J882" s="6">
        <v>8</v>
      </c>
      <c r="K882" s="6">
        <v>119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</row>
    <row r="883" spans="1:18" x14ac:dyDescent="0.15">
      <c r="A883" s="6" t="s">
        <v>31</v>
      </c>
      <c r="B883" s="6" t="s">
        <v>32</v>
      </c>
      <c r="C883" s="6" t="s">
        <v>46</v>
      </c>
      <c r="D883" s="6" t="s">
        <v>51</v>
      </c>
      <c r="E883" s="6" t="s">
        <v>378</v>
      </c>
      <c r="F883" s="6" t="s">
        <v>37</v>
      </c>
      <c r="G883" s="6" t="s">
        <v>381</v>
      </c>
      <c r="H883" s="6" t="s">
        <v>382</v>
      </c>
      <c r="I883" s="6" t="s">
        <v>35</v>
      </c>
      <c r="J883" s="6">
        <v>8</v>
      </c>
      <c r="K883" s="6">
        <v>119</v>
      </c>
      <c r="L883" s="6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v>0</v>
      </c>
    </row>
    <row r="884" spans="1:18" x14ac:dyDescent="0.15">
      <c r="A884" s="6" t="s">
        <v>31</v>
      </c>
      <c r="B884" s="6" t="s">
        <v>32</v>
      </c>
      <c r="C884" s="6" t="s">
        <v>46</v>
      </c>
      <c r="D884" s="6" t="s">
        <v>51</v>
      </c>
      <c r="E884" s="6" t="s">
        <v>378</v>
      </c>
      <c r="F884" s="6" t="s">
        <v>33</v>
      </c>
      <c r="G884" s="6" t="s">
        <v>383</v>
      </c>
      <c r="H884" s="6" t="s">
        <v>384</v>
      </c>
      <c r="I884" s="6" t="s">
        <v>34</v>
      </c>
      <c r="J884" s="6">
        <v>0</v>
      </c>
      <c r="K884" s="6">
        <v>0</v>
      </c>
      <c r="L884" s="6">
        <v>0</v>
      </c>
      <c r="M884" s="6">
        <v>160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</row>
    <row r="885" spans="1:18" x14ac:dyDescent="0.15">
      <c r="A885" s="6" t="s">
        <v>31</v>
      </c>
      <c r="B885" s="6" t="s">
        <v>32</v>
      </c>
      <c r="C885" s="6" t="s">
        <v>46</v>
      </c>
      <c r="D885" s="6" t="s">
        <v>51</v>
      </c>
      <c r="E885" s="6" t="s">
        <v>378</v>
      </c>
      <c r="F885" s="6" t="s">
        <v>33</v>
      </c>
      <c r="G885" s="6" t="s">
        <v>383</v>
      </c>
      <c r="H885" s="6" t="s">
        <v>384</v>
      </c>
      <c r="I885" s="6" t="s">
        <v>35</v>
      </c>
      <c r="J885" s="6">
        <v>0</v>
      </c>
      <c r="K885" s="6">
        <v>0</v>
      </c>
      <c r="L885" s="6">
        <v>0</v>
      </c>
      <c r="M885" s="6">
        <v>160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</row>
    <row r="886" spans="1:18" x14ac:dyDescent="0.15">
      <c r="A886" s="6" t="s">
        <v>31</v>
      </c>
      <c r="B886" s="6" t="s">
        <v>32</v>
      </c>
      <c r="C886" s="6" t="s">
        <v>46</v>
      </c>
      <c r="D886" s="6" t="s">
        <v>51</v>
      </c>
      <c r="E886" s="6" t="s">
        <v>378</v>
      </c>
      <c r="F886" s="6" t="s">
        <v>36</v>
      </c>
      <c r="G886" s="6" t="s">
        <v>383</v>
      </c>
      <c r="H886" s="6" t="s">
        <v>384</v>
      </c>
      <c r="I886" s="6" t="s">
        <v>34</v>
      </c>
      <c r="J886" s="6">
        <v>0</v>
      </c>
      <c r="K886" s="6">
        <v>0</v>
      </c>
      <c r="L886" s="6">
        <v>0</v>
      </c>
      <c r="M886" s="6">
        <v>160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</row>
    <row r="887" spans="1:18" x14ac:dyDescent="0.15">
      <c r="A887" s="6" t="s">
        <v>31</v>
      </c>
      <c r="B887" s="6" t="s">
        <v>32</v>
      </c>
      <c r="C887" s="6" t="s">
        <v>46</v>
      </c>
      <c r="D887" s="6" t="s">
        <v>51</v>
      </c>
      <c r="E887" s="6" t="s">
        <v>378</v>
      </c>
      <c r="F887" s="6" t="s">
        <v>36</v>
      </c>
      <c r="G887" s="6" t="s">
        <v>383</v>
      </c>
      <c r="H887" s="6" t="s">
        <v>384</v>
      </c>
      <c r="I887" s="6" t="s">
        <v>35</v>
      </c>
      <c r="J887" s="6">
        <v>0</v>
      </c>
      <c r="K887" s="6">
        <v>0</v>
      </c>
      <c r="L887" s="6">
        <v>0</v>
      </c>
      <c r="M887" s="6">
        <v>160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</row>
    <row r="888" spans="1:18" x14ac:dyDescent="0.15">
      <c r="A888" s="6" t="s">
        <v>31</v>
      </c>
      <c r="B888" s="6" t="s">
        <v>32</v>
      </c>
      <c r="C888" s="6" t="s">
        <v>46</v>
      </c>
      <c r="D888" s="6" t="s">
        <v>51</v>
      </c>
      <c r="E888" s="6" t="s">
        <v>378</v>
      </c>
      <c r="F888" s="6" t="s">
        <v>37</v>
      </c>
      <c r="G888" s="6" t="s">
        <v>383</v>
      </c>
      <c r="H888" s="6" t="s">
        <v>384</v>
      </c>
      <c r="I888" s="6" t="s">
        <v>34</v>
      </c>
      <c r="J888" s="6">
        <v>0</v>
      </c>
      <c r="K888" s="6">
        <v>0</v>
      </c>
      <c r="L888" s="6">
        <v>0</v>
      </c>
      <c r="M888" s="6">
        <v>158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</row>
    <row r="889" spans="1:18" x14ac:dyDescent="0.15">
      <c r="A889" s="6" t="s">
        <v>31</v>
      </c>
      <c r="B889" s="6" t="s">
        <v>32</v>
      </c>
      <c r="C889" s="6" t="s">
        <v>46</v>
      </c>
      <c r="D889" s="6" t="s">
        <v>51</v>
      </c>
      <c r="E889" s="6" t="s">
        <v>378</v>
      </c>
      <c r="F889" s="6" t="s">
        <v>37</v>
      </c>
      <c r="G889" s="6" t="s">
        <v>383</v>
      </c>
      <c r="H889" s="6" t="s">
        <v>384</v>
      </c>
      <c r="I889" s="6" t="s">
        <v>35</v>
      </c>
      <c r="J889" s="6">
        <v>0</v>
      </c>
      <c r="K889" s="6">
        <v>0</v>
      </c>
      <c r="L889" s="6">
        <v>0</v>
      </c>
      <c r="M889" s="6">
        <v>158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</row>
    <row r="890" spans="1:18" x14ac:dyDescent="0.15">
      <c r="A890" s="6" t="s">
        <v>31</v>
      </c>
      <c r="B890" s="6" t="s">
        <v>32</v>
      </c>
      <c r="C890" s="6" t="s">
        <v>46</v>
      </c>
      <c r="D890" s="6" t="s">
        <v>51</v>
      </c>
      <c r="E890" s="6" t="s">
        <v>378</v>
      </c>
      <c r="F890" s="6" t="s">
        <v>33</v>
      </c>
      <c r="G890" s="6" t="s">
        <v>385</v>
      </c>
      <c r="H890" s="6" t="s">
        <v>386</v>
      </c>
      <c r="I890" s="6" t="s">
        <v>34</v>
      </c>
      <c r="J890" s="6">
        <v>0</v>
      </c>
      <c r="K890" s="6">
        <v>106</v>
      </c>
      <c r="L890" s="6">
        <v>55</v>
      </c>
      <c r="M890" s="6">
        <v>0</v>
      </c>
      <c r="N890" s="6">
        <v>38</v>
      </c>
      <c r="O890" s="6">
        <v>0</v>
      </c>
      <c r="P890" s="6">
        <v>0</v>
      </c>
      <c r="Q890" s="6">
        <v>0</v>
      </c>
      <c r="R890" s="6">
        <v>0</v>
      </c>
    </row>
    <row r="891" spans="1:18" x14ac:dyDescent="0.15">
      <c r="A891" s="6" t="s">
        <v>31</v>
      </c>
      <c r="B891" s="6" t="s">
        <v>32</v>
      </c>
      <c r="C891" s="6" t="s">
        <v>46</v>
      </c>
      <c r="D891" s="6" t="s">
        <v>51</v>
      </c>
      <c r="E891" s="6" t="s">
        <v>378</v>
      </c>
      <c r="F891" s="6" t="s">
        <v>33</v>
      </c>
      <c r="G891" s="6" t="s">
        <v>385</v>
      </c>
      <c r="H891" s="6" t="s">
        <v>386</v>
      </c>
      <c r="I891" s="6" t="s">
        <v>35</v>
      </c>
      <c r="J891" s="6">
        <v>0</v>
      </c>
      <c r="K891" s="6">
        <v>106</v>
      </c>
      <c r="L891" s="6">
        <v>93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</row>
    <row r="892" spans="1:18" x14ac:dyDescent="0.15">
      <c r="A892" s="6" t="s">
        <v>31</v>
      </c>
      <c r="B892" s="6" t="s">
        <v>32</v>
      </c>
      <c r="C892" s="6" t="s">
        <v>46</v>
      </c>
      <c r="D892" s="6" t="s">
        <v>51</v>
      </c>
      <c r="E892" s="6" t="s">
        <v>378</v>
      </c>
      <c r="F892" s="6" t="s">
        <v>36</v>
      </c>
      <c r="G892" s="6" t="s">
        <v>385</v>
      </c>
      <c r="H892" s="6" t="s">
        <v>386</v>
      </c>
      <c r="I892" s="6" t="s">
        <v>34</v>
      </c>
      <c r="J892" s="6">
        <v>0</v>
      </c>
      <c r="K892" s="6">
        <v>106</v>
      </c>
      <c r="L892" s="6">
        <v>55</v>
      </c>
      <c r="M892" s="6">
        <v>0</v>
      </c>
      <c r="N892" s="6">
        <v>38</v>
      </c>
      <c r="O892" s="6">
        <v>0</v>
      </c>
      <c r="P892" s="6">
        <v>0</v>
      </c>
      <c r="Q892" s="6">
        <v>0</v>
      </c>
      <c r="R892" s="6">
        <v>0</v>
      </c>
    </row>
    <row r="893" spans="1:18" x14ac:dyDescent="0.15">
      <c r="A893" s="6" t="s">
        <v>31</v>
      </c>
      <c r="B893" s="6" t="s">
        <v>32</v>
      </c>
      <c r="C893" s="6" t="s">
        <v>46</v>
      </c>
      <c r="D893" s="6" t="s">
        <v>51</v>
      </c>
      <c r="E893" s="6" t="s">
        <v>378</v>
      </c>
      <c r="F893" s="6" t="s">
        <v>36</v>
      </c>
      <c r="G893" s="6" t="s">
        <v>385</v>
      </c>
      <c r="H893" s="6" t="s">
        <v>386</v>
      </c>
      <c r="I893" s="6" t="s">
        <v>35</v>
      </c>
      <c r="J893" s="6">
        <v>0</v>
      </c>
      <c r="K893" s="6">
        <v>106</v>
      </c>
      <c r="L893" s="6">
        <v>93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</row>
    <row r="894" spans="1:18" x14ac:dyDescent="0.15">
      <c r="A894" s="6" t="s">
        <v>31</v>
      </c>
      <c r="B894" s="6" t="s">
        <v>32</v>
      </c>
      <c r="C894" s="6" t="s">
        <v>46</v>
      </c>
      <c r="D894" s="6" t="s">
        <v>51</v>
      </c>
      <c r="E894" s="6" t="s">
        <v>378</v>
      </c>
      <c r="F894" s="6" t="s">
        <v>37</v>
      </c>
      <c r="G894" s="6" t="s">
        <v>385</v>
      </c>
      <c r="H894" s="6" t="s">
        <v>386</v>
      </c>
      <c r="I894" s="6" t="s">
        <v>34</v>
      </c>
      <c r="J894" s="6">
        <v>0</v>
      </c>
      <c r="K894" s="6">
        <v>96</v>
      </c>
      <c r="L894" s="6">
        <v>19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</row>
    <row r="895" spans="1:18" x14ac:dyDescent="0.15">
      <c r="A895" s="6" t="s">
        <v>31</v>
      </c>
      <c r="B895" s="6" t="s">
        <v>32</v>
      </c>
      <c r="C895" s="6" t="s">
        <v>46</v>
      </c>
      <c r="D895" s="6" t="s">
        <v>51</v>
      </c>
      <c r="E895" s="6" t="s">
        <v>378</v>
      </c>
      <c r="F895" s="6" t="s">
        <v>37</v>
      </c>
      <c r="G895" s="6" t="s">
        <v>385</v>
      </c>
      <c r="H895" s="6" t="s">
        <v>386</v>
      </c>
      <c r="I895" s="6" t="s">
        <v>35</v>
      </c>
      <c r="J895" s="6">
        <v>0</v>
      </c>
      <c r="K895" s="6">
        <v>96</v>
      </c>
      <c r="L895" s="6">
        <v>19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</row>
    <row r="896" spans="1:18" x14ac:dyDescent="0.15">
      <c r="A896" s="6" t="s">
        <v>31</v>
      </c>
      <c r="B896" s="6" t="s">
        <v>32</v>
      </c>
      <c r="C896" s="6" t="s">
        <v>46</v>
      </c>
      <c r="D896" s="6" t="s">
        <v>51</v>
      </c>
      <c r="E896" s="6" t="s">
        <v>378</v>
      </c>
      <c r="F896" s="6" t="s">
        <v>33</v>
      </c>
      <c r="G896" s="6" t="s">
        <v>387</v>
      </c>
      <c r="H896" s="6" t="s">
        <v>388</v>
      </c>
      <c r="I896" s="6" t="s">
        <v>34</v>
      </c>
      <c r="J896" s="6">
        <v>8</v>
      </c>
      <c r="K896" s="6">
        <v>110</v>
      </c>
      <c r="L896" s="6">
        <v>0</v>
      </c>
      <c r="M896" s="6">
        <v>0</v>
      </c>
      <c r="N896" s="6">
        <v>0</v>
      </c>
      <c r="O896" s="6">
        <v>38</v>
      </c>
      <c r="P896" s="6">
        <v>0</v>
      </c>
      <c r="Q896" s="6">
        <v>0</v>
      </c>
      <c r="R896" s="6">
        <v>0</v>
      </c>
    </row>
    <row r="897" spans="1:18" x14ac:dyDescent="0.15">
      <c r="A897" s="6" t="s">
        <v>31</v>
      </c>
      <c r="B897" s="6" t="s">
        <v>32</v>
      </c>
      <c r="C897" s="6" t="s">
        <v>46</v>
      </c>
      <c r="D897" s="6" t="s">
        <v>51</v>
      </c>
      <c r="E897" s="6" t="s">
        <v>378</v>
      </c>
      <c r="F897" s="6" t="s">
        <v>33</v>
      </c>
      <c r="G897" s="6" t="s">
        <v>387</v>
      </c>
      <c r="H897" s="6" t="s">
        <v>388</v>
      </c>
      <c r="I897" s="6" t="s">
        <v>35</v>
      </c>
      <c r="J897" s="6">
        <v>8</v>
      </c>
      <c r="K897" s="6">
        <v>110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38</v>
      </c>
      <c r="R897" s="6">
        <v>0</v>
      </c>
    </row>
    <row r="898" spans="1:18" x14ac:dyDescent="0.15">
      <c r="A898" s="6" t="s">
        <v>31</v>
      </c>
      <c r="B898" s="6" t="s">
        <v>32</v>
      </c>
      <c r="C898" s="6" t="s">
        <v>46</v>
      </c>
      <c r="D898" s="6" t="s">
        <v>51</v>
      </c>
      <c r="E898" s="6" t="s">
        <v>378</v>
      </c>
      <c r="F898" s="6" t="s">
        <v>36</v>
      </c>
      <c r="G898" s="6" t="s">
        <v>387</v>
      </c>
      <c r="H898" s="6" t="s">
        <v>388</v>
      </c>
      <c r="I898" s="6" t="s">
        <v>34</v>
      </c>
      <c r="J898" s="6">
        <v>8</v>
      </c>
      <c r="K898" s="6">
        <v>110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</row>
    <row r="899" spans="1:18" x14ac:dyDescent="0.15">
      <c r="A899" s="6" t="s">
        <v>31</v>
      </c>
      <c r="B899" s="6" t="s">
        <v>32</v>
      </c>
      <c r="C899" s="6" t="s">
        <v>46</v>
      </c>
      <c r="D899" s="6" t="s">
        <v>51</v>
      </c>
      <c r="E899" s="6" t="s">
        <v>378</v>
      </c>
      <c r="F899" s="6" t="s">
        <v>36</v>
      </c>
      <c r="G899" s="6" t="s">
        <v>387</v>
      </c>
      <c r="H899" s="6" t="s">
        <v>388</v>
      </c>
      <c r="I899" s="6" t="s">
        <v>35</v>
      </c>
      <c r="J899" s="6">
        <v>8</v>
      </c>
      <c r="K899" s="6">
        <v>110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</row>
    <row r="900" spans="1:18" x14ac:dyDescent="0.15">
      <c r="A900" s="6" t="s">
        <v>31</v>
      </c>
      <c r="B900" s="6" t="s">
        <v>32</v>
      </c>
      <c r="C900" s="6" t="s">
        <v>46</v>
      </c>
      <c r="D900" s="6" t="s">
        <v>51</v>
      </c>
      <c r="E900" s="6" t="s">
        <v>378</v>
      </c>
      <c r="F900" s="6" t="s">
        <v>37</v>
      </c>
      <c r="G900" s="6" t="s">
        <v>387</v>
      </c>
      <c r="H900" s="6" t="s">
        <v>388</v>
      </c>
      <c r="I900" s="6" t="s">
        <v>34</v>
      </c>
      <c r="J900" s="6">
        <v>8</v>
      </c>
      <c r="K900" s="6">
        <v>96</v>
      </c>
      <c r="L900" s="6">
        <v>0</v>
      </c>
      <c r="M900" s="6">
        <v>0</v>
      </c>
      <c r="N900" s="6">
        <v>0</v>
      </c>
      <c r="O900" s="6">
        <v>21</v>
      </c>
      <c r="P900" s="6">
        <v>0</v>
      </c>
      <c r="Q900" s="6">
        <v>0</v>
      </c>
      <c r="R900" s="6">
        <v>0</v>
      </c>
    </row>
    <row r="901" spans="1:18" x14ac:dyDescent="0.15">
      <c r="A901" s="6" t="s">
        <v>31</v>
      </c>
      <c r="B901" s="6" t="s">
        <v>32</v>
      </c>
      <c r="C901" s="6" t="s">
        <v>46</v>
      </c>
      <c r="D901" s="6" t="s">
        <v>51</v>
      </c>
      <c r="E901" s="6" t="s">
        <v>378</v>
      </c>
      <c r="F901" s="6" t="s">
        <v>37</v>
      </c>
      <c r="G901" s="6" t="s">
        <v>387</v>
      </c>
      <c r="H901" s="6" t="s">
        <v>388</v>
      </c>
      <c r="I901" s="6" t="s">
        <v>35</v>
      </c>
      <c r="J901" s="6">
        <v>8</v>
      </c>
      <c r="K901" s="6">
        <v>96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21</v>
      </c>
      <c r="R901" s="6">
        <v>0</v>
      </c>
    </row>
    <row r="902" spans="1:18" x14ac:dyDescent="0.15">
      <c r="A902" s="6" t="s">
        <v>31</v>
      </c>
      <c r="B902" s="6" t="s">
        <v>32</v>
      </c>
      <c r="C902" s="6" t="s">
        <v>46</v>
      </c>
      <c r="D902" s="6" t="s">
        <v>51</v>
      </c>
      <c r="E902" s="6" t="s">
        <v>378</v>
      </c>
      <c r="F902" s="6" t="s">
        <v>33</v>
      </c>
      <c r="G902" s="6" t="s">
        <v>389</v>
      </c>
      <c r="H902" s="6" t="s">
        <v>390</v>
      </c>
      <c r="I902" s="6" t="s">
        <v>34</v>
      </c>
      <c r="J902" s="6">
        <v>68</v>
      </c>
      <c r="K902" s="6">
        <v>325</v>
      </c>
      <c r="L902" s="6">
        <v>0</v>
      </c>
      <c r="M902" s="6">
        <v>0</v>
      </c>
      <c r="N902" s="6">
        <v>43</v>
      </c>
      <c r="O902" s="6">
        <v>0</v>
      </c>
      <c r="P902" s="6">
        <v>0</v>
      </c>
      <c r="Q902" s="6">
        <v>0</v>
      </c>
      <c r="R902" s="6">
        <v>0</v>
      </c>
    </row>
    <row r="903" spans="1:18" x14ac:dyDescent="0.15">
      <c r="A903" s="6" t="s">
        <v>31</v>
      </c>
      <c r="B903" s="6" t="s">
        <v>32</v>
      </c>
      <c r="C903" s="6" t="s">
        <v>46</v>
      </c>
      <c r="D903" s="6" t="s">
        <v>51</v>
      </c>
      <c r="E903" s="6" t="s">
        <v>378</v>
      </c>
      <c r="F903" s="6" t="s">
        <v>33</v>
      </c>
      <c r="G903" s="6" t="s">
        <v>389</v>
      </c>
      <c r="H903" s="6" t="s">
        <v>390</v>
      </c>
      <c r="I903" s="6" t="s">
        <v>35</v>
      </c>
      <c r="J903" s="6">
        <v>68</v>
      </c>
      <c r="K903" s="6">
        <v>325</v>
      </c>
      <c r="L903" s="6">
        <v>0</v>
      </c>
      <c r="M903" s="6">
        <v>0</v>
      </c>
      <c r="N903" s="6">
        <v>0</v>
      </c>
      <c r="O903" s="6">
        <v>0</v>
      </c>
      <c r="P903" s="6">
        <v>43</v>
      </c>
      <c r="Q903" s="6">
        <v>0</v>
      </c>
      <c r="R903" s="6">
        <v>0</v>
      </c>
    </row>
    <row r="904" spans="1:18" x14ac:dyDescent="0.15">
      <c r="A904" s="6" t="s">
        <v>31</v>
      </c>
      <c r="B904" s="6" t="s">
        <v>32</v>
      </c>
      <c r="C904" s="6" t="s">
        <v>46</v>
      </c>
      <c r="D904" s="6" t="s">
        <v>51</v>
      </c>
      <c r="E904" s="6" t="s">
        <v>378</v>
      </c>
      <c r="F904" s="6" t="s">
        <v>36</v>
      </c>
      <c r="G904" s="6" t="s">
        <v>389</v>
      </c>
      <c r="H904" s="6" t="s">
        <v>390</v>
      </c>
      <c r="I904" s="6" t="s">
        <v>34</v>
      </c>
      <c r="J904" s="6">
        <v>68</v>
      </c>
      <c r="K904" s="6">
        <v>345</v>
      </c>
      <c r="L904" s="6">
        <v>0</v>
      </c>
      <c r="M904" s="6">
        <v>0</v>
      </c>
      <c r="N904" s="6">
        <v>43</v>
      </c>
      <c r="O904" s="6">
        <v>0</v>
      </c>
      <c r="P904" s="6">
        <v>0</v>
      </c>
      <c r="Q904" s="6">
        <v>0</v>
      </c>
      <c r="R904" s="6">
        <v>0</v>
      </c>
    </row>
    <row r="905" spans="1:18" x14ac:dyDescent="0.15">
      <c r="A905" s="6" t="s">
        <v>31</v>
      </c>
      <c r="B905" s="6" t="s">
        <v>32</v>
      </c>
      <c r="C905" s="6" t="s">
        <v>46</v>
      </c>
      <c r="D905" s="6" t="s">
        <v>51</v>
      </c>
      <c r="E905" s="6" t="s">
        <v>378</v>
      </c>
      <c r="F905" s="6" t="s">
        <v>36</v>
      </c>
      <c r="G905" s="6" t="s">
        <v>389</v>
      </c>
      <c r="H905" s="6" t="s">
        <v>390</v>
      </c>
      <c r="I905" s="6" t="s">
        <v>35</v>
      </c>
      <c r="J905" s="6">
        <v>68</v>
      </c>
      <c r="K905" s="6">
        <v>345</v>
      </c>
      <c r="L905" s="6">
        <v>0</v>
      </c>
      <c r="M905" s="6">
        <v>0</v>
      </c>
      <c r="N905" s="6">
        <v>0</v>
      </c>
      <c r="O905" s="6">
        <v>0</v>
      </c>
      <c r="P905" s="6">
        <v>43</v>
      </c>
      <c r="Q905" s="6">
        <v>0</v>
      </c>
      <c r="R905" s="6">
        <v>0</v>
      </c>
    </row>
    <row r="906" spans="1:18" x14ac:dyDescent="0.15">
      <c r="A906" s="6" t="s">
        <v>31</v>
      </c>
      <c r="B906" s="6" t="s">
        <v>32</v>
      </c>
      <c r="C906" s="6" t="s">
        <v>46</v>
      </c>
      <c r="D906" s="6" t="s">
        <v>51</v>
      </c>
      <c r="E906" s="6" t="s">
        <v>378</v>
      </c>
      <c r="F906" s="6" t="s">
        <v>37</v>
      </c>
      <c r="G906" s="6" t="s">
        <v>389</v>
      </c>
      <c r="H906" s="6" t="s">
        <v>390</v>
      </c>
      <c r="I906" s="6" t="s">
        <v>34</v>
      </c>
      <c r="J906" s="6">
        <v>66</v>
      </c>
      <c r="K906" s="6">
        <v>315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</row>
    <row r="907" spans="1:18" x14ac:dyDescent="0.15">
      <c r="A907" s="6" t="s">
        <v>31</v>
      </c>
      <c r="B907" s="6" t="s">
        <v>32</v>
      </c>
      <c r="C907" s="6" t="s">
        <v>46</v>
      </c>
      <c r="D907" s="6" t="s">
        <v>51</v>
      </c>
      <c r="E907" s="6" t="s">
        <v>378</v>
      </c>
      <c r="F907" s="6" t="s">
        <v>37</v>
      </c>
      <c r="G907" s="6" t="s">
        <v>389</v>
      </c>
      <c r="H907" s="6" t="s">
        <v>390</v>
      </c>
      <c r="I907" s="6" t="s">
        <v>35</v>
      </c>
      <c r="J907" s="6">
        <v>66</v>
      </c>
      <c r="K907" s="6">
        <v>315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</row>
    <row r="908" spans="1:18" x14ac:dyDescent="0.15">
      <c r="A908" s="6" t="s">
        <v>31</v>
      </c>
      <c r="B908" s="6" t="s">
        <v>32</v>
      </c>
      <c r="C908" s="6" t="s">
        <v>46</v>
      </c>
      <c r="D908" s="6" t="s">
        <v>51</v>
      </c>
      <c r="E908" s="6" t="s">
        <v>378</v>
      </c>
      <c r="F908" s="6" t="s">
        <v>33</v>
      </c>
      <c r="G908" s="6" t="s">
        <v>391</v>
      </c>
      <c r="H908" s="6" t="s">
        <v>392</v>
      </c>
      <c r="I908" s="6" t="s">
        <v>34</v>
      </c>
      <c r="J908" s="6">
        <v>0</v>
      </c>
      <c r="K908" s="6">
        <v>55</v>
      </c>
      <c r="L908" s="6">
        <v>0</v>
      </c>
      <c r="M908" s="6">
        <v>55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</row>
    <row r="909" spans="1:18" x14ac:dyDescent="0.15">
      <c r="A909" s="6" t="s">
        <v>31</v>
      </c>
      <c r="B909" s="6" t="s">
        <v>32</v>
      </c>
      <c r="C909" s="6" t="s">
        <v>46</v>
      </c>
      <c r="D909" s="6" t="s">
        <v>51</v>
      </c>
      <c r="E909" s="6" t="s">
        <v>378</v>
      </c>
      <c r="F909" s="6" t="s">
        <v>33</v>
      </c>
      <c r="G909" s="6" t="s">
        <v>391</v>
      </c>
      <c r="H909" s="6" t="s">
        <v>392</v>
      </c>
      <c r="I909" s="6" t="s">
        <v>35</v>
      </c>
      <c r="J909" s="6">
        <v>0</v>
      </c>
      <c r="K909" s="6">
        <v>55</v>
      </c>
      <c r="L909" s="6">
        <v>0</v>
      </c>
      <c r="M909" s="6">
        <v>55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</row>
    <row r="910" spans="1:18" x14ac:dyDescent="0.15">
      <c r="A910" s="6" t="s">
        <v>31</v>
      </c>
      <c r="B910" s="6" t="s">
        <v>32</v>
      </c>
      <c r="C910" s="6" t="s">
        <v>46</v>
      </c>
      <c r="D910" s="6" t="s">
        <v>51</v>
      </c>
      <c r="E910" s="6" t="s">
        <v>378</v>
      </c>
      <c r="F910" s="6" t="s">
        <v>36</v>
      </c>
      <c r="G910" s="6" t="s">
        <v>391</v>
      </c>
      <c r="H910" s="6" t="s">
        <v>392</v>
      </c>
      <c r="I910" s="6" t="s">
        <v>34</v>
      </c>
      <c r="J910" s="6">
        <v>0</v>
      </c>
      <c r="K910" s="6">
        <v>55</v>
      </c>
      <c r="L910" s="6">
        <v>0</v>
      </c>
      <c r="M910" s="6">
        <v>55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</row>
    <row r="911" spans="1:18" x14ac:dyDescent="0.15">
      <c r="A911" s="6" t="s">
        <v>31</v>
      </c>
      <c r="B911" s="6" t="s">
        <v>32</v>
      </c>
      <c r="C911" s="6" t="s">
        <v>46</v>
      </c>
      <c r="D911" s="6" t="s">
        <v>51</v>
      </c>
      <c r="E911" s="6" t="s">
        <v>378</v>
      </c>
      <c r="F911" s="6" t="s">
        <v>36</v>
      </c>
      <c r="G911" s="6" t="s">
        <v>391</v>
      </c>
      <c r="H911" s="6" t="s">
        <v>392</v>
      </c>
      <c r="I911" s="6" t="s">
        <v>35</v>
      </c>
      <c r="J911" s="6">
        <v>0</v>
      </c>
      <c r="K911" s="6">
        <v>55</v>
      </c>
      <c r="L911" s="6">
        <v>0</v>
      </c>
      <c r="M911" s="6">
        <v>55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</row>
    <row r="912" spans="1:18" x14ac:dyDescent="0.15">
      <c r="A912" s="6" t="s">
        <v>31</v>
      </c>
      <c r="B912" s="6" t="s">
        <v>32</v>
      </c>
      <c r="C912" s="6" t="s">
        <v>46</v>
      </c>
      <c r="D912" s="6" t="s">
        <v>51</v>
      </c>
      <c r="E912" s="6" t="s">
        <v>378</v>
      </c>
      <c r="F912" s="6" t="s">
        <v>37</v>
      </c>
      <c r="G912" s="6" t="s">
        <v>391</v>
      </c>
      <c r="H912" s="6" t="s">
        <v>392</v>
      </c>
      <c r="I912" s="6" t="s">
        <v>34</v>
      </c>
      <c r="J912" s="6">
        <v>0</v>
      </c>
      <c r="K912" s="6">
        <v>40</v>
      </c>
      <c r="L912" s="6">
        <v>0</v>
      </c>
      <c r="M912" s="6">
        <v>55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</row>
    <row r="913" spans="1:18" x14ac:dyDescent="0.15">
      <c r="A913" s="6" t="s">
        <v>31</v>
      </c>
      <c r="B913" s="6" t="s">
        <v>32</v>
      </c>
      <c r="C913" s="6" t="s">
        <v>46</v>
      </c>
      <c r="D913" s="6" t="s">
        <v>51</v>
      </c>
      <c r="E913" s="6" t="s">
        <v>378</v>
      </c>
      <c r="F913" s="6" t="s">
        <v>37</v>
      </c>
      <c r="G913" s="6" t="s">
        <v>391</v>
      </c>
      <c r="H913" s="6" t="s">
        <v>392</v>
      </c>
      <c r="I913" s="6" t="s">
        <v>35</v>
      </c>
      <c r="J913" s="6">
        <v>0</v>
      </c>
      <c r="K913" s="6">
        <v>40</v>
      </c>
      <c r="L913" s="6">
        <v>0</v>
      </c>
      <c r="M913" s="6">
        <v>55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</row>
    <row r="914" spans="1:18" x14ac:dyDescent="0.15">
      <c r="A914" s="6" t="s">
        <v>31</v>
      </c>
      <c r="B914" s="6" t="s">
        <v>32</v>
      </c>
      <c r="C914" s="6" t="s">
        <v>46</v>
      </c>
      <c r="D914" s="6" t="s">
        <v>51</v>
      </c>
      <c r="E914" s="6" t="s">
        <v>55</v>
      </c>
      <c r="F914" s="6" t="s">
        <v>33</v>
      </c>
      <c r="G914" s="6" t="s">
        <v>393</v>
      </c>
      <c r="H914" s="6" t="s">
        <v>394</v>
      </c>
      <c r="I914" s="6" t="s">
        <v>34</v>
      </c>
      <c r="J914" s="6">
        <v>88</v>
      </c>
      <c r="K914" s="6">
        <v>317</v>
      </c>
      <c r="L914" s="6">
        <v>0</v>
      </c>
      <c r="M914" s="6">
        <v>0</v>
      </c>
      <c r="N914" s="6">
        <v>9</v>
      </c>
      <c r="O914" s="6">
        <v>0</v>
      </c>
      <c r="P914" s="6">
        <v>0</v>
      </c>
      <c r="Q914" s="6">
        <v>0</v>
      </c>
      <c r="R914" s="6">
        <v>0</v>
      </c>
    </row>
    <row r="915" spans="1:18" x14ac:dyDescent="0.15">
      <c r="A915" s="6" t="s">
        <v>31</v>
      </c>
      <c r="B915" s="6" t="s">
        <v>32</v>
      </c>
      <c r="C915" s="6" t="s">
        <v>46</v>
      </c>
      <c r="D915" s="6" t="s">
        <v>51</v>
      </c>
      <c r="E915" s="6" t="s">
        <v>55</v>
      </c>
      <c r="F915" s="6" t="s">
        <v>33</v>
      </c>
      <c r="G915" s="6" t="s">
        <v>393</v>
      </c>
      <c r="H915" s="6" t="s">
        <v>394</v>
      </c>
      <c r="I915" s="6" t="s">
        <v>35</v>
      </c>
      <c r="J915" s="6">
        <v>88</v>
      </c>
      <c r="K915" s="6">
        <v>317</v>
      </c>
      <c r="L915" s="6">
        <v>0</v>
      </c>
      <c r="M915" s="6">
        <v>0</v>
      </c>
      <c r="N915" s="6">
        <v>0</v>
      </c>
      <c r="O915" s="6">
        <v>0</v>
      </c>
      <c r="P915" s="6">
        <v>9</v>
      </c>
      <c r="Q915" s="6">
        <v>0</v>
      </c>
      <c r="R915" s="6">
        <v>0</v>
      </c>
    </row>
    <row r="916" spans="1:18" x14ac:dyDescent="0.15">
      <c r="A916" s="6" t="s">
        <v>31</v>
      </c>
      <c r="B916" s="6" t="s">
        <v>32</v>
      </c>
      <c r="C916" s="6" t="s">
        <v>46</v>
      </c>
      <c r="D916" s="6" t="s">
        <v>51</v>
      </c>
      <c r="E916" s="6" t="s">
        <v>55</v>
      </c>
      <c r="F916" s="6" t="s">
        <v>36</v>
      </c>
      <c r="G916" s="6" t="s">
        <v>393</v>
      </c>
      <c r="H916" s="6" t="s">
        <v>394</v>
      </c>
      <c r="I916" s="6" t="s">
        <v>34</v>
      </c>
      <c r="J916" s="6">
        <v>88</v>
      </c>
      <c r="K916" s="6">
        <v>317</v>
      </c>
      <c r="L916" s="6">
        <v>0</v>
      </c>
      <c r="M916" s="6">
        <v>0</v>
      </c>
      <c r="N916" s="6">
        <v>9</v>
      </c>
      <c r="O916" s="6">
        <v>0</v>
      </c>
      <c r="P916" s="6">
        <v>0</v>
      </c>
      <c r="Q916" s="6">
        <v>0</v>
      </c>
      <c r="R916" s="6">
        <v>0</v>
      </c>
    </row>
    <row r="917" spans="1:18" x14ac:dyDescent="0.15">
      <c r="A917" s="6" t="s">
        <v>31</v>
      </c>
      <c r="B917" s="6" t="s">
        <v>32</v>
      </c>
      <c r="C917" s="6" t="s">
        <v>46</v>
      </c>
      <c r="D917" s="6" t="s">
        <v>51</v>
      </c>
      <c r="E917" s="6" t="s">
        <v>55</v>
      </c>
      <c r="F917" s="6" t="s">
        <v>36</v>
      </c>
      <c r="G917" s="6" t="s">
        <v>393</v>
      </c>
      <c r="H917" s="6" t="s">
        <v>394</v>
      </c>
      <c r="I917" s="6" t="s">
        <v>35</v>
      </c>
      <c r="J917" s="6">
        <v>88</v>
      </c>
      <c r="K917" s="6">
        <v>317</v>
      </c>
      <c r="L917" s="6">
        <v>0</v>
      </c>
      <c r="M917" s="6">
        <v>0</v>
      </c>
      <c r="N917" s="6">
        <v>0</v>
      </c>
      <c r="O917" s="6">
        <v>0</v>
      </c>
      <c r="P917" s="6">
        <v>9</v>
      </c>
      <c r="Q917" s="6">
        <v>0</v>
      </c>
      <c r="R917" s="6">
        <v>0</v>
      </c>
    </row>
    <row r="918" spans="1:18" x14ac:dyDescent="0.15">
      <c r="A918" s="6" t="s">
        <v>31</v>
      </c>
      <c r="B918" s="6" t="s">
        <v>32</v>
      </c>
      <c r="C918" s="6" t="s">
        <v>46</v>
      </c>
      <c r="D918" s="6" t="s">
        <v>51</v>
      </c>
      <c r="E918" s="6" t="s">
        <v>55</v>
      </c>
      <c r="F918" s="6" t="s">
        <v>37</v>
      </c>
      <c r="G918" s="6" t="s">
        <v>393</v>
      </c>
      <c r="H918" s="6" t="s">
        <v>394</v>
      </c>
      <c r="I918" s="6" t="s">
        <v>34</v>
      </c>
      <c r="J918" s="6">
        <v>87</v>
      </c>
      <c r="K918" s="6">
        <v>309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</row>
    <row r="919" spans="1:18" x14ac:dyDescent="0.15">
      <c r="A919" s="6" t="s">
        <v>31</v>
      </c>
      <c r="B919" s="6" t="s">
        <v>32</v>
      </c>
      <c r="C919" s="6" t="s">
        <v>46</v>
      </c>
      <c r="D919" s="6" t="s">
        <v>51</v>
      </c>
      <c r="E919" s="6" t="s">
        <v>55</v>
      </c>
      <c r="F919" s="6" t="s">
        <v>37</v>
      </c>
      <c r="G919" s="6" t="s">
        <v>393</v>
      </c>
      <c r="H919" s="6" t="s">
        <v>394</v>
      </c>
      <c r="I919" s="6" t="s">
        <v>35</v>
      </c>
      <c r="J919" s="6">
        <v>87</v>
      </c>
      <c r="K919" s="6">
        <v>309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</row>
    <row r="920" spans="1:18" x14ac:dyDescent="0.15">
      <c r="A920" s="6" t="s">
        <v>31</v>
      </c>
      <c r="B920" s="6" t="s">
        <v>32</v>
      </c>
      <c r="C920" s="6" t="s">
        <v>46</v>
      </c>
      <c r="D920" s="6" t="s">
        <v>51</v>
      </c>
      <c r="E920" s="6" t="s">
        <v>55</v>
      </c>
      <c r="F920" s="6" t="s">
        <v>33</v>
      </c>
      <c r="G920" s="6" t="s">
        <v>395</v>
      </c>
      <c r="H920" s="6" t="s">
        <v>396</v>
      </c>
      <c r="I920" s="6" t="s">
        <v>34</v>
      </c>
      <c r="J920" s="6">
        <v>0</v>
      </c>
      <c r="K920" s="6">
        <v>54</v>
      </c>
      <c r="L920" s="6">
        <v>0</v>
      </c>
      <c r="M920" s="6">
        <v>29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</row>
    <row r="921" spans="1:18" x14ac:dyDescent="0.15">
      <c r="A921" s="6" t="s">
        <v>31</v>
      </c>
      <c r="B921" s="6" t="s">
        <v>32</v>
      </c>
      <c r="C921" s="6" t="s">
        <v>46</v>
      </c>
      <c r="D921" s="6" t="s">
        <v>51</v>
      </c>
      <c r="E921" s="6" t="s">
        <v>55</v>
      </c>
      <c r="F921" s="6" t="s">
        <v>33</v>
      </c>
      <c r="G921" s="6" t="s">
        <v>395</v>
      </c>
      <c r="H921" s="6" t="s">
        <v>396</v>
      </c>
      <c r="I921" s="6" t="s">
        <v>35</v>
      </c>
      <c r="J921" s="6">
        <v>0</v>
      </c>
      <c r="K921" s="6">
        <v>54</v>
      </c>
      <c r="L921" s="6">
        <v>0</v>
      </c>
      <c r="M921" s="6">
        <v>29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</row>
    <row r="922" spans="1:18" x14ac:dyDescent="0.15">
      <c r="A922" s="6" t="s">
        <v>31</v>
      </c>
      <c r="B922" s="6" t="s">
        <v>32</v>
      </c>
      <c r="C922" s="6" t="s">
        <v>46</v>
      </c>
      <c r="D922" s="6" t="s">
        <v>51</v>
      </c>
      <c r="E922" s="6" t="s">
        <v>55</v>
      </c>
      <c r="F922" s="6" t="s">
        <v>36</v>
      </c>
      <c r="G922" s="6" t="s">
        <v>395</v>
      </c>
      <c r="H922" s="6" t="s">
        <v>396</v>
      </c>
      <c r="I922" s="6" t="s">
        <v>34</v>
      </c>
      <c r="J922" s="6">
        <v>0</v>
      </c>
      <c r="K922" s="6">
        <v>54</v>
      </c>
      <c r="L922" s="6">
        <v>0</v>
      </c>
      <c r="M922" s="6">
        <v>29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</row>
    <row r="923" spans="1:18" x14ac:dyDescent="0.15">
      <c r="A923" s="6" t="s">
        <v>31</v>
      </c>
      <c r="B923" s="6" t="s">
        <v>32</v>
      </c>
      <c r="C923" s="6" t="s">
        <v>46</v>
      </c>
      <c r="D923" s="6" t="s">
        <v>51</v>
      </c>
      <c r="E923" s="6" t="s">
        <v>55</v>
      </c>
      <c r="F923" s="6" t="s">
        <v>36</v>
      </c>
      <c r="G923" s="6" t="s">
        <v>395</v>
      </c>
      <c r="H923" s="6" t="s">
        <v>396</v>
      </c>
      <c r="I923" s="6" t="s">
        <v>35</v>
      </c>
      <c r="J923" s="6">
        <v>0</v>
      </c>
      <c r="K923" s="6">
        <v>54</v>
      </c>
      <c r="L923" s="6">
        <v>0</v>
      </c>
      <c r="M923" s="6">
        <v>29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</row>
    <row r="924" spans="1:18" x14ac:dyDescent="0.15">
      <c r="A924" s="6" t="s">
        <v>31</v>
      </c>
      <c r="B924" s="6" t="s">
        <v>32</v>
      </c>
      <c r="C924" s="6" t="s">
        <v>46</v>
      </c>
      <c r="D924" s="6" t="s">
        <v>51</v>
      </c>
      <c r="E924" s="6" t="s">
        <v>55</v>
      </c>
      <c r="F924" s="6" t="s">
        <v>37</v>
      </c>
      <c r="G924" s="6" t="s">
        <v>395</v>
      </c>
      <c r="H924" s="6" t="s">
        <v>396</v>
      </c>
      <c r="I924" s="6" t="s">
        <v>34</v>
      </c>
      <c r="J924" s="6">
        <v>0</v>
      </c>
      <c r="K924" s="6">
        <v>47</v>
      </c>
      <c r="L924" s="6">
        <v>0</v>
      </c>
      <c r="M924" s="6">
        <v>25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</row>
    <row r="925" spans="1:18" x14ac:dyDescent="0.15">
      <c r="A925" s="6" t="s">
        <v>31</v>
      </c>
      <c r="B925" s="6" t="s">
        <v>32</v>
      </c>
      <c r="C925" s="6" t="s">
        <v>46</v>
      </c>
      <c r="D925" s="6" t="s">
        <v>51</v>
      </c>
      <c r="E925" s="6" t="s">
        <v>55</v>
      </c>
      <c r="F925" s="6" t="s">
        <v>37</v>
      </c>
      <c r="G925" s="6" t="s">
        <v>395</v>
      </c>
      <c r="H925" s="6" t="s">
        <v>396</v>
      </c>
      <c r="I925" s="6" t="s">
        <v>35</v>
      </c>
      <c r="J925" s="6">
        <v>0</v>
      </c>
      <c r="K925" s="6">
        <v>47</v>
      </c>
      <c r="L925" s="6">
        <v>0</v>
      </c>
      <c r="M925" s="6">
        <v>25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</row>
    <row r="926" spans="1:18" x14ac:dyDescent="0.15">
      <c r="A926" s="6" t="s">
        <v>31</v>
      </c>
      <c r="B926" s="6" t="s">
        <v>32</v>
      </c>
      <c r="C926" s="6" t="s">
        <v>46</v>
      </c>
      <c r="D926" s="6" t="s">
        <v>51</v>
      </c>
      <c r="E926" s="6" t="s">
        <v>55</v>
      </c>
      <c r="F926" s="6" t="s">
        <v>33</v>
      </c>
      <c r="G926" s="6" t="s">
        <v>397</v>
      </c>
      <c r="H926" s="6" t="s">
        <v>398</v>
      </c>
      <c r="I926" s="6" t="s">
        <v>34</v>
      </c>
      <c r="J926" s="6">
        <v>0</v>
      </c>
      <c r="K926" s="6">
        <v>0</v>
      </c>
      <c r="L926" s="6">
        <v>39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</row>
    <row r="927" spans="1:18" x14ac:dyDescent="0.15">
      <c r="A927" s="6" t="s">
        <v>31</v>
      </c>
      <c r="B927" s="6" t="s">
        <v>32</v>
      </c>
      <c r="C927" s="6" t="s">
        <v>46</v>
      </c>
      <c r="D927" s="6" t="s">
        <v>51</v>
      </c>
      <c r="E927" s="6" t="s">
        <v>55</v>
      </c>
      <c r="F927" s="6" t="s">
        <v>33</v>
      </c>
      <c r="G927" s="6" t="s">
        <v>397</v>
      </c>
      <c r="H927" s="6" t="s">
        <v>398</v>
      </c>
      <c r="I927" s="6" t="s">
        <v>35</v>
      </c>
      <c r="J927" s="6">
        <v>0</v>
      </c>
      <c r="K927" s="6">
        <v>0</v>
      </c>
      <c r="L927" s="6">
        <v>39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</row>
    <row r="928" spans="1:18" x14ac:dyDescent="0.15">
      <c r="A928" s="6" t="s">
        <v>31</v>
      </c>
      <c r="B928" s="6" t="s">
        <v>32</v>
      </c>
      <c r="C928" s="6" t="s">
        <v>46</v>
      </c>
      <c r="D928" s="6" t="s">
        <v>51</v>
      </c>
      <c r="E928" s="6" t="s">
        <v>55</v>
      </c>
      <c r="F928" s="6" t="s">
        <v>36</v>
      </c>
      <c r="G928" s="6" t="s">
        <v>397</v>
      </c>
      <c r="H928" s="6" t="s">
        <v>398</v>
      </c>
      <c r="I928" s="6" t="s">
        <v>34</v>
      </c>
      <c r="J928" s="6">
        <v>0</v>
      </c>
      <c r="K928" s="6">
        <v>0</v>
      </c>
      <c r="L928" s="6">
        <v>39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v>0</v>
      </c>
    </row>
    <row r="929" spans="1:18" x14ac:dyDescent="0.15">
      <c r="A929" s="6" t="s">
        <v>31</v>
      </c>
      <c r="B929" s="6" t="s">
        <v>32</v>
      </c>
      <c r="C929" s="6" t="s">
        <v>46</v>
      </c>
      <c r="D929" s="6" t="s">
        <v>51</v>
      </c>
      <c r="E929" s="6" t="s">
        <v>55</v>
      </c>
      <c r="F929" s="6" t="s">
        <v>36</v>
      </c>
      <c r="G929" s="6" t="s">
        <v>397</v>
      </c>
      <c r="H929" s="6" t="s">
        <v>398</v>
      </c>
      <c r="I929" s="6" t="s">
        <v>35</v>
      </c>
      <c r="J929" s="6">
        <v>0</v>
      </c>
      <c r="K929" s="6">
        <v>0</v>
      </c>
      <c r="L929" s="6">
        <v>39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</row>
    <row r="930" spans="1:18" x14ac:dyDescent="0.15">
      <c r="A930" s="6" t="s">
        <v>31</v>
      </c>
      <c r="B930" s="6" t="s">
        <v>32</v>
      </c>
      <c r="C930" s="6" t="s">
        <v>46</v>
      </c>
      <c r="D930" s="6" t="s">
        <v>51</v>
      </c>
      <c r="E930" s="6" t="s">
        <v>55</v>
      </c>
      <c r="F930" s="6" t="s">
        <v>37</v>
      </c>
      <c r="G930" s="6" t="s">
        <v>397</v>
      </c>
      <c r="H930" s="6" t="s">
        <v>398</v>
      </c>
      <c r="I930" s="6" t="s">
        <v>34</v>
      </c>
      <c r="J930" s="6">
        <v>0</v>
      </c>
      <c r="K930" s="6">
        <v>0</v>
      </c>
      <c r="L930" s="6">
        <v>39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</row>
    <row r="931" spans="1:18" x14ac:dyDescent="0.15">
      <c r="A931" s="6" t="s">
        <v>31</v>
      </c>
      <c r="B931" s="6" t="s">
        <v>32</v>
      </c>
      <c r="C931" s="6" t="s">
        <v>46</v>
      </c>
      <c r="D931" s="6" t="s">
        <v>51</v>
      </c>
      <c r="E931" s="6" t="s">
        <v>55</v>
      </c>
      <c r="F931" s="6" t="s">
        <v>37</v>
      </c>
      <c r="G931" s="6" t="s">
        <v>397</v>
      </c>
      <c r="H931" s="6" t="s">
        <v>398</v>
      </c>
      <c r="I931" s="6" t="s">
        <v>35</v>
      </c>
      <c r="J931" s="6">
        <v>0</v>
      </c>
      <c r="K931" s="6">
        <v>0</v>
      </c>
      <c r="L931" s="6">
        <v>39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</row>
    <row r="932" spans="1:18" x14ac:dyDescent="0.15">
      <c r="A932" s="6" t="s">
        <v>31</v>
      </c>
      <c r="B932" s="6" t="s">
        <v>32</v>
      </c>
      <c r="C932" s="6" t="s">
        <v>46</v>
      </c>
      <c r="D932" s="6" t="s">
        <v>51</v>
      </c>
      <c r="E932" s="6" t="s">
        <v>55</v>
      </c>
      <c r="F932" s="6" t="s">
        <v>33</v>
      </c>
      <c r="G932" s="6" t="s">
        <v>399</v>
      </c>
      <c r="H932" s="6" t="s">
        <v>400</v>
      </c>
      <c r="I932" s="6" t="s">
        <v>34</v>
      </c>
      <c r="J932" s="6">
        <v>0</v>
      </c>
      <c r="K932" s="6">
        <v>0</v>
      </c>
      <c r="L932" s="6">
        <v>25</v>
      </c>
      <c r="M932" s="6">
        <v>78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</row>
    <row r="933" spans="1:18" x14ac:dyDescent="0.15">
      <c r="A933" s="6" t="s">
        <v>31</v>
      </c>
      <c r="B933" s="6" t="s">
        <v>32</v>
      </c>
      <c r="C933" s="6" t="s">
        <v>46</v>
      </c>
      <c r="D933" s="6" t="s">
        <v>51</v>
      </c>
      <c r="E933" s="6" t="s">
        <v>55</v>
      </c>
      <c r="F933" s="6" t="s">
        <v>33</v>
      </c>
      <c r="G933" s="6" t="s">
        <v>399</v>
      </c>
      <c r="H933" s="6" t="s">
        <v>400</v>
      </c>
      <c r="I933" s="6" t="s">
        <v>35</v>
      </c>
      <c r="J933" s="6">
        <v>0</v>
      </c>
      <c r="K933" s="6">
        <v>0</v>
      </c>
      <c r="L933" s="6">
        <v>25</v>
      </c>
      <c r="M933" s="6">
        <v>78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</row>
    <row r="934" spans="1:18" x14ac:dyDescent="0.15">
      <c r="A934" s="6" t="s">
        <v>31</v>
      </c>
      <c r="B934" s="6" t="s">
        <v>32</v>
      </c>
      <c r="C934" s="6" t="s">
        <v>46</v>
      </c>
      <c r="D934" s="6" t="s">
        <v>51</v>
      </c>
      <c r="E934" s="6" t="s">
        <v>55</v>
      </c>
      <c r="F934" s="6" t="s">
        <v>36</v>
      </c>
      <c r="G934" s="6" t="s">
        <v>399</v>
      </c>
      <c r="H934" s="6" t="s">
        <v>400</v>
      </c>
      <c r="I934" s="6" t="s">
        <v>34</v>
      </c>
      <c r="J934" s="6">
        <v>0</v>
      </c>
      <c r="K934" s="6">
        <v>0</v>
      </c>
      <c r="L934" s="6">
        <v>25</v>
      </c>
      <c r="M934" s="6">
        <v>78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</row>
    <row r="935" spans="1:18" x14ac:dyDescent="0.15">
      <c r="A935" s="6" t="s">
        <v>31</v>
      </c>
      <c r="B935" s="6" t="s">
        <v>32</v>
      </c>
      <c r="C935" s="6" t="s">
        <v>46</v>
      </c>
      <c r="D935" s="6" t="s">
        <v>51</v>
      </c>
      <c r="E935" s="6" t="s">
        <v>55</v>
      </c>
      <c r="F935" s="6" t="s">
        <v>36</v>
      </c>
      <c r="G935" s="6" t="s">
        <v>399</v>
      </c>
      <c r="H935" s="6" t="s">
        <v>400</v>
      </c>
      <c r="I935" s="6" t="s">
        <v>35</v>
      </c>
      <c r="J935" s="6">
        <v>0</v>
      </c>
      <c r="K935" s="6">
        <v>0</v>
      </c>
      <c r="L935" s="6">
        <v>25</v>
      </c>
      <c r="M935" s="6">
        <v>78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</row>
    <row r="936" spans="1:18" x14ac:dyDescent="0.15">
      <c r="A936" s="6" t="s">
        <v>31</v>
      </c>
      <c r="B936" s="6" t="s">
        <v>32</v>
      </c>
      <c r="C936" s="6" t="s">
        <v>46</v>
      </c>
      <c r="D936" s="6" t="s">
        <v>51</v>
      </c>
      <c r="E936" s="6" t="s">
        <v>55</v>
      </c>
      <c r="F936" s="6" t="s">
        <v>37</v>
      </c>
      <c r="G936" s="6" t="s">
        <v>399</v>
      </c>
      <c r="H936" s="6" t="s">
        <v>400</v>
      </c>
      <c r="I936" s="6" t="s">
        <v>34</v>
      </c>
      <c r="J936" s="6">
        <v>0</v>
      </c>
      <c r="K936" s="6">
        <v>0</v>
      </c>
      <c r="L936" s="6">
        <v>25</v>
      </c>
      <c r="M936" s="6">
        <v>78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</row>
    <row r="937" spans="1:18" x14ac:dyDescent="0.15">
      <c r="A937" s="6" t="s">
        <v>31</v>
      </c>
      <c r="B937" s="6" t="s">
        <v>32</v>
      </c>
      <c r="C937" s="6" t="s">
        <v>46</v>
      </c>
      <c r="D937" s="6" t="s">
        <v>51</v>
      </c>
      <c r="E937" s="6" t="s">
        <v>55</v>
      </c>
      <c r="F937" s="6" t="s">
        <v>37</v>
      </c>
      <c r="G937" s="6" t="s">
        <v>399</v>
      </c>
      <c r="H937" s="6" t="s">
        <v>400</v>
      </c>
      <c r="I937" s="6" t="s">
        <v>35</v>
      </c>
      <c r="J937" s="6">
        <v>0</v>
      </c>
      <c r="K937" s="6">
        <v>0</v>
      </c>
      <c r="L937" s="6">
        <v>25</v>
      </c>
      <c r="M937" s="6">
        <v>78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</row>
    <row r="938" spans="1:18" x14ac:dyDescent="0.15">
      <c r="A938" s="6" t="s">
        <v>31</v>
      </c>
      <c r="B938" s="6" t="s">
        <v>32</v>
      </c>
      <c r="C938" s="6" t="s">
        <v>46</v>
      </c>
      <c r="D938" s="6" t="s">
        <v>51</v>
      </c>
      <c r="E938" s="6" t="s">
        <v>55</v>
      </c>
      <c r="F938" s="6" t="s">
        <v>33</v>
      </c>
      <c r="G938" s="6" t="s">
        <v>401</v>
      </c>
      <c r="H938" s="6" t="s">
        <v>402</v>
      </c>
      <c r="I938" s="6" t="s">
        <v>34</v>
      </c>
      <c r="J938" s="6">
        <v>0</v>
      </c>
      <c r="K938" s="6">
        <v>0</v>
      </c>
      <c r="L938" s="6">
        <v>49</v>
      </c>
      <c r="M938" s="6">
        <v>48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</row>
    <row r="939" spans="1:18" x14ac:dyDescent="0.15">
      <c r="A939" s="6" t="s">
        <v>31</v>
      </c>
      <c r="B939" s="6" t="s">
        <v>32</v>
      </c>
      <c r="C939" s="6" t="s">
        <v>46</v>
      </c>
      <c r="D939" s="6" t="s">
        <v>51</v>
      </c>
      <c r="E939" s="6" t="s">
        <v>55</v>
      </c>
      <c r="F939" s="6" t="s">
        <v>33</v>
      </c>
      <c r="G939" s="6" t="s">
        <v>401</v>
      </c>
      <c r="H939" s="6" t="s">
        <v>402</v>
      </c>
      <c r="I939" s="6" t="s">
        <v>35</v>
      </c>
      <c r="J939" s="6">
        <v>0</v>
      </c>
      <c r="K939" s="6">
        <v>0</v>
      </c>
      <c r="L939" s="6">
        <v>49</v>
      </c>
      <c r="M939" s="6">
        <v>48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</row>
    <row r="940" spans="1:18" x14ac:dyDescent="0.15">
      <c r="A940" s="6" t="s">
        <v>31</v>
      </c>
      <c r="B940" s="6" t="s">
        <v>32</v>
      </c>
      <c r="C940" s="6" t="s">
        <v>46</v>
      </c>
      <c r="D940" s="6" t="s">
        <v>51</v>
      </c>
      <c r="E940" s="6" t="s">
        <v>55</v>
      </c>
      <c r="F940" s="6" t="s">
        <v>36</v>
      </c>
      <c r="G940" s="6" t="s">
        <v>401</v>
      </c>
      <c r="H940" s="6" t="s">
        <v>402</v>
      </c>
      <c r="I940" s="6" t="s">
        <v>34</v>
      </c>
      <c r="J940" s="6">
        <v>0</v>
      </c>
      <c r="K940" s="6">
        <v>0</v>
      </c>
      <c r="L940" s="6">
        <v>49</v>
      </c>
      <c r="M940" s="6">
        <v>48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</row>
    <row r="941" spans="1:18" x14ac:dyDescent="0.15">
      <c r="A941" s="6" t="s">
        <v>31</v>
      </c>
      <c r="B941" s="6" t="s">
        <v>32</v>
      </c>
      <c r="C941" s="6" t="s">
        <v>46</v>
      </c>
      <c r="D941" s="6" t="s">
        <v>51</v>
      </c>
      <c r="E941" s="6" t="s">
        <v>55</v>
      </c>
      <c r="F941" s="6" t="s">
        <v>36</v>
      </c>
      <c r="G941" s="6" t="s">
        <v>401</v>
      </c>
      <c r="H941" s="6" t="s">
        <v>402</v>
      </c>
      <c r="I941" s="6" t="s">
        <v>35</v>
      </c>
      <c r="J941" s="6">
        <v>0</v>
      </c>
      <c r="K941" s="6">
        <v>0</v>
      </c>
      <c r="L941" s="6">
        <v>49</v>
      </c>
      <c r="M941" s="6">
        <v>48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</row>
    <row r="942" spans="1:18" x14ac:dyDescent="0.15">
      <c r="A942" s="6" t="s">
        <v>31</v>
      </c>
      <c r="B942" s="6" t="s">
        <v>32</v>
      </c>
      <c r="C942" s="6" t="s">
        <v>46</v>
      </c>
      <c r="D942" s="6" t="s">
        <v>51</v>
      </c>
      <c r="E942" s="6" t="s">
        <v>55</v>
      </c>
      <c r="F942" s="6" t="s">
        <v>37</v>
      </c>
      <c r="G942" s="6" t="s">
        <v>401</v>
      </c>
      <c r="H942" s="6" t="s">
        <v>402</v>
      </c>
      <c r="I942" s="6" t="s">
        <v>34</v>
      </c>
      <c r="J942" s="6">
        <v>0</v>
      </c>
      <c r="K942" s="6">
        <v>0</v>
      </c>
      <c r="L942" s="6">
        <v>49</v>
      </c>
      <c r="M942" s="6">
        <v>48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</row>
    <row r="943" spans="1:18" x14ac:dyDescent="0.15">
      <c r="A943" s="6" t="s">
        <v>31</v>
      </c>
      <c r="B943" s="6" t="s">
        <v>32</v>
      </c>
      <c r="C943" s="6" t="s">
        <v>46</v>
      </c>
      <c r="D943" s="6" t="s">
        <v>51</v>
      </c>
      <c r="E943" s="6" t="s">
        <v>55</v>
      </c>
      <c r="F943" s="6" t="s">
        <v>37</v>
      </c>
      <c r="G943" s="6" t="s">
        <v>401</v>
      </c>
      <c r="H943" s="6" t="s">
        <v>402</v>
      </c>
      <c r="I943" s="6" t="s">
        <v>35</v>
      </c>
      <c r="J943" s="6">
        <v>0</v>
      </c>
      <c r="K943" s="6">
        <v>0</v>
      </c>
      <c r="L943" s="6">
        <v>49</v>
      </c>
      <c r="M943" s="6">
        <v>48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</row>
    <row r="944" spans="1:18" x14ac:dyDescent="0.15">
      <c r="A944" s="6" t="s">
        <v>31</v>
      </c>
      <c r="B944" s="6" t="s">
        <v>32</v>
      </c>
      <c r="C944" s="6" t="s">
        <v>46</v>
      </c>
      <c r="D944" s="6" t="s">
        <v>51</v>
      </c>
      <c r="E944" s="6" t="s">
        <v>55</v>
      </c>
      <c r="F944" s="6" t="s">
        <v>33</v>
      </c>
      <c r="G944" s="6" t="s">
        <v>403</v>
      </c>
      <c r="H944" s="6" t="s">
        <v>404</v>
      </c>
      <c r="I944" s="6" t="s">
        <v>34</v>
      </c>
      <c r="J944" s="6">
        <v>4</v>
      </c>
      <c r="K944" s="6">
        <v>394</v>
      </c>
      <c r="L944" s="6">
        <v>0</v>
      </c>
      <c r="M944" s="6">
        <v>0</v>
      </c>
      <c r="N944" s="6">
        <v>47</v>
      </c>
      <c r="O944" s="6">
        <v>0</v>
      </c>
      <c r="P944" s="6">
        <v>0</v>
      </c>
      <c r="Q944" s="6">
        <v>0</v>
      </c>
      <c r="R944" s="6">
        <v>0</v>
      </c>
    </row>
    <row r="945" spans="1:18" x14ac:dyDescent="0.15">
      <c r="A945" s="6" t="s">
        <v>31</v>
      </c>
      <c r="B945" s="6" t="s">
        <v>32</v>
      </c>
      <c r="C945" s="6" t="s">
        <v>46</v>
      </c>
      <c r="D945" s="6" t="s">
        <v>51</v>
      </c>
      <c r="E945" s="6" t="s">
        <v>55</v>
      </c>
      <c r="F945" s="6" t="s">
        <v>33</v>
      </c>
      <c r="G945" s="6" t="s">
        <v>403</v>
      </c>
      <c r="H945" s="6" t="s">
        <v>404</v>
      </c>
      <c r="I945" s="6" t="s">
        <v>35</v>
      </c>
      <c r="J945" s="6">
        <v>4</v>
      </c>
      <c r="K945" s="6">
        <v>394</v>
      </c>
      <c r="L945" s="6">
        <v>0</v>
      </c>
      <c r="M945" s="6">
        <v>0</v>
      </c>
      <c r="N945" s="6">
        <v>0</v>
      </c>
      <c r="O945" s="6">
        <v>0</v>
      </c>
      <c r="P945" s="6">
        <v>47</v>
      </c>
      <c r="Q945" s="6">
        <v>0</v>
      </c>
      <c r="R945" s="6">
        <v>0</v>
      </c>
    </row>
    <row r="946" spans="1:18" x14ac:dyDescent="0.15">
      <c r="A946" s="6" t="s">
        <v>31</v>
      </c>
      <c r="B946" s="6" t="s">
        <v>32</v>
      </c>
      <c r="C946" s="6" t="s">
        <v>46</v>
      </c>
      <c r="D946" s="6" t="s">
        <v>51</v>
      </c>
      <c r="E946" s="6" t="s">
        <v>55</v>
      </c>
      <c r="F946" s="6" t="s">
        <v>36</v>
      </c>
      <c r="G946" s="6" t="s">
        <v>403</v>
      </c>
      <c r="H946" s="6" t="s">
        <v>404</v>
      </c>
      <c r="I946" s="6" t="s">
        <v>34</v>
      </c>
      <c r="J946" s="6">
        <v>4</v>
      </c>
      <c r="K946" s="6">
        <v>394</v>
      </c>
      <c r="L946" s="6">
        <v>0</v>
      </c>
      <c r="M946" s="6">
        <v>0</v>
      </c>
      <c r="N946" s="6">
        <v>47</v>
      </c>
      <c r="O946" s="6">
        <v>0</v>
      </c>
      <c r="P946" s="6">
        <v>0</v>
      </c>
      <c r="Q946" s="6">
        <v>0</v>
      </c>
      <c r="R946" s="6">
        <v>0</v>
      </c>
    </row>
    <row r="947" spans="1:18" x14ac:dyDescent="0.15">
      <c r="A947" s="6" t="s">
        <v>31</v>
      </c>
      <c r="B947" s="6" t="s">
        <v>32</v>
      </c>
      <c r="C947" s="6" t="s">
        <v>46</v>
      </c>
      <c r="D947" s="6" t="s">
        <v>51</v>
      </c>
      <c r="E947" s="6" t="s">
        <v>55</v>
      </c>
      <c r="F947" s="6" t="s">
        <v>36</v>
      </c>
      <c r="G947" s="6" t="s">
        <v>403</v>
      </c>
      <c r="H947" s="6" t="s">
        <v>404</v>
      </c>
      <c r="I947" s="6" t="s">
        <v>35</v>
      </c>
      <c r="J947" s="6">
        <v>4</v>
      </c>
      <c r="K947" s="6">
        <v>394</v>
      </c>
      <c r="L947" s="6">
        <v>0</v>
      </c>
      <c r="M947" s="6">
        <v>0</v>
      </c>
      <c r="N947" s="6">
        <v>0</v>
      </c>
      <c r="O947" s="6">
        <v>0</v>
      </c>
      <c r="P947" s="6">
        <v>47</v>
      </c>
      <c r="Q947" s="6">
        <v>0</v>
      </c>
      <c r="R947" s="6">
        <v>0</v>
      </c>
    </row>
    <row r="948" spans="1:18" x14ac:dyDescent="0.15">
      <c r="A948" s="6" t="s">
        <v>31</v>
      </c>
      <c r="B948" s="6" t="s">
        <v>32</v>
      </c>
      <c r="C948" s="6" t="s">
        <v>46</v>
      </c>
      <c r="D948" s="6" t="s">
        <v>51</v>
      </c>
      <c r="E948" s="6" t="s">
        <v>55</v>
      </c>
      <c r="F948" s="6" t="s">
        <v>37</v>
      </c>
      <c r="G948" s="6" t="s">
        <v>403</v>
      </c>
      <c r="H948" s="6" t="s">
        <v>404</v>
      </c>
      <c r="I948" s="6" t="s">
        <v>34</v>
      </c>
      <c r="J948" s="6">
        <v>4</v>
      </c>
      <c r="K948" s="6">
        <v>320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</row>
    <row r="949" spans="1:18" x14ac:dyDescent="0.15">
      <c r="A949" s="6" t="s">
        <v>31</v>
      </c>
      <c r="B949" s="6" t="s">
        <v>32</v>
      </c>
      <c r="C949" s="6" t="s">
        <v>46</v>
      </c>
      <c r="D949" s="6" t="s">
        <v>51</v>
      </c>
      <c r="E949" s="6" t="s">
        <v>55</v>
      </c>
      <c r="F949" s="6" t="s">
        <v>37</v>
      </c>
      <c r="G949" s="6" t="s">
        <v>403</v>
      </c>
      <c r="H949" s="6" t="s">
        <v>404</v>
      </c>
      <c r="I949" s="6" t="s">
        <v>35</v>
      </c>
      <c r="J949" s="6">
        <v>4</v>
      </c>
      <c r="K949" s="6">
        <v>320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</row>
    <row r="950" spans="1:18" x14ac:dyDescent="0.15">
      <c r="A950" s="6" t="s">
        <v>31</v>
      </c>
      <c r="B950" s="6" t="s">
        <v>32</v>
      </c>
      <c r="C950" s="6" t="s">
        <v>46</v>
      </c>
      <c r="D950" s="6" t="s">
        <v>51</v>
      </c>
      <c r="E950" s="6" t="s">
        <v>55</v>
      </c>
      <c r="F950" s="6" t="s">
        <v>33</v>
      </c>
      <c r="G950" s="6" t="s">
        <v>405</v>
      </c>
      <c r="H950" s="6" t="s">
        <v>406</v>
      </c>
      <c r="I950" s="6" t="s">
        <v>34</v>
      </c>
      <c r="J950" s="6">
        <v>0</v>
      </c>
      <c r="K950" s="6">
        <v>0</v>
      </c>
      <c r="L950" s="6">
        <v>90</v>
      </c>
      <c r="M950" s="6">
        <v>120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</row>
    <row r="951" spans="1:18" x14ac:dyDescent="0.15">
      <c r="A951" s="6" t="s">
        <v>31</v>
      </c>
      <c r="B951" s="6" t="s">
        <v>32</v>
      </c>
      <c r="C951" s="6" t="s">
        <v>46</v>
      </c>
      <c r="D951" s="6" t="s">
        <v>51</v>
      </c>
      <c r="E951" s="6" t="s">
        <v>55</v>
      </c>
      <c r="F951" s="6" t="s">
        <v>33</v>
      </c>
      <c r="G951" s="6" t="s">
        <v>405</v>
      </c>
      <c r="H951" s="6" t="s">
        <v>406</v>
      </c>
      <c r="I951" s="6" t="s">
        <v>35</v>
      </c>
      <c r="J951" s="6">
        <v>0</v>
      </c>
      <c r="K951" s="6">
        <v>0</v>
      </c>
      <c r="L951" s="6">
        <v>90</v>
      </c>
      <c r="M951" s="6">
        <v>120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</row>
    <row r="952" spans="1:18" x14ac:dyDescent="0.15">
      <c r="A952" s="6" t="s">
        <v>31</v>
      </c>
      <c r="B952" s="6" t="s">
        <v>32</v>
      </c>
      <c r="C952" s="6" t="s">
        <v>46</v>
      </c>
      <c r="D952" s="6" t="s">
        <v>51</v>
      </c>
      <c r="E952" s="6" t="s">
        <v>55</v>
      </c>
      <c r="F952" s="6" t="s">
        <v>36</v>
      </c>
      <c r="G952" s="6" t="s">
        <v>405</v>
      </c>
      <c r="H952" s="6" t="s">
        <v>406</v>
      </c>
      <c r="I952" s="6" t="s">
        <v>34</v>
      </c>
      <c r="J952" s="6">
        <v>0</v>
      </c>
      <c r="K952" s="6">
        <v>0</v>
      </c>
      <c r="L952" s="6">
        <v>90</v>
      </c>
      <c r="M952" s="6">
        <v>120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</row>
    <row r="953" spans="1:18" x14ac:dyDescent="0.15">
      <c r="A953" s="6" t="s">
        <v>31</v>
      </c>
      <c r="B953" s="6" t="s">
        <v>32</v>
      </c>
      <c r="C953" s="6" t="s">
        <v>46</v>
      </c>
      <c r="D953" s="6" t="s">
        <v>51</v>
      </c>
      <c r="E953" s="6" t="s">
        <v>55</v>
      </c>
      <c r="F953" s="6" t="s">
        <v>36</v>
      </c>
      <c r="G953" s="6" t="s">
        <v>405</v>
      </c>
      <c r="H953" s="6" t="s">
        <v>406</v>
      </c>
      <c r="I953" s="6" t="s">
        <v>35</v>
      </c>
      <c r="J953" s="6">
        <v>0</v>
      </c>
      <c r="K953" s="6">
        <v>0</v>
      </c>
      <c r="L953" s="6">
        <v>90</v>
      </c>
      <c r="M953" s="6">
        <v>120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</row>
    <row r="954" spans="1:18" x14ac:dyDescent="0.15">
      <c r="A954" s="6" t="s">
        <v>31</v>
      </c>
      <c r="B954" s="6" t="s">
        <v>32</v>
      </c>
      <c r="C954" s="6" t="s">
        <v>46</v>
      </c>
      <c r="D954" s="6" t="s">
        <v>51</v>
      </c>
      <c r="E954" s="6" t="s">
        <v>55</v>
      </c>
      <c r="F954" s="6" t="s">
        <v>37</v>
      </c>
      <c r="G954" s="6" t="s">
        <v>405</v>
      </c>
      <c r="H954" s="6" t="s">
        <v>406</v>
      </c>
      <c r="I954" s="6" t="s">
        <v>34</v>
      </c>
      <c r="J954" s="6">
        <v>0</v>
      </c>
      <c r="K954" s="6">
        <v>0</v>
      </c>
      <c r="L954" s="6">
        <v>90</v>
      </c>
      <c r="M954" s="6">
        <v>120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</row>
    <row r="955" spans="1:18" x14ac:dyDescent="0.15">
      <c r="A955" s="6" t="s">
        <v>31</v>
      </c>
      <c r="B955" s="6" t="s">
        <v>32</v>
      </c>
      <c r="C955" s="6" t="s">
        <v>46</v>
      </c>
      <c r="D955" s="6" t="s">
        <v>51</v>
      </c>
      <c r="E955" s="6" t="s">
        <v>55</v>
      </c>
      <c r="F955" s="6" t="s">
        <v>37</v>
      </c>
      <c r="G955" s="6" t="s">
        <v>405</v>
      </c>
      <c r="H955" s="6" t="s">
        <v>406</v>
      </c>
      <c r="I955" s="6" t="s">
        <v>35</v>
      </c>
      <c r="J955" s="6">
        <v>0</v>
      </c>
      <c r="K955" s="6">
        <v>0</v>
      </c>
      <c r="L955" s="6">
        <v>90</v>
      </c>
      <c r="M955" s="6">
        <v>120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</row>
    <row r="956" spans="1:18" x14ac:dyDescent="0.15">
      <c r="A956" s="6" t="s">
        <v>31</v>
      </c>
      <c r="B956" s="6" t="s">
        <v>32</v>
      </c>
      <c r="C956" s="6" t="s">
        <v>46</v>
      </c>
      <c r="D956" s="6" t="s">
        <v>51</v>
      </c>
      <c r="E956" s="6" t="s">
        <v>55</v>
      </c>
      <c r="F956" s="6" t="s">
        <v>33</v>
      </c>
      <c r="G956" s="6" t="s">
        <v>407</v>
      </c>
      <c r="H956" s="6" t="s">
        <v>408</v>
      </c>
      <c r="I956" s="6" t="s">
        <v>34</v>
      </c>
      <c r="J956" s="6">
        <v>0</v>
      </c>
      <c r="K956" s="6">
        <v>0</v>
      </c>
      <c r="L956" s="6">
        <v>0</v>
      </c>
      <c r="M956" s="6">
        <v>35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</row>
    <row r="957" spans="1:18" x14ac:dyDescent="0.15">
      <c r="A957" s="6" t="s">
        <v>31</v>
      </c>
      <c r="B957" s="6" t="s">
        <v>32</v>
      </c>
      <c r="C957" s="6" t="s">
        <v>46</v>
      </c>
      <c r="D957" s="6" t="s">
        <v>51</v>
      </c>
      <c r="E957" s="6" t="s">
        <v>55</v>
      </c>
      <c r="F957" s="6" t="s">
        <v>33</v>
      </c>
      <c r="G957" s="6" t="s">
        <v>407</v>
      </c>
      <c r="H957" s="6" t="s">
        <v>408</v>
      </c>
      <c r="I957" s="6" t="s">
        <v>35</v>
      </c>
      <c r="J957" s="6">
        <v>0</v>
      </c>
      <c r="K957" s="6">
        <v>0</v>
      </c>
      <c r="L957" s="6">
        <v>0</v>
      </c>
      <c r="M957" s="6">
        <v>35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</row>
    <row r="958" spans="1:18" x14ac:dyDescent="0.15">
      <c r="A958" s="6" t="s">
        <v>31</v>
      </c>
      <c r="B958" s="6" t="s">
        <v>32</v>
      </c>
      <c r="C958" s="6" t="s">
        <v>46</v>
      </c>
      <c r="D958" s="6" t="s">
        <v>51</v>
      </c>
      <c r="E958" s="6" t="s">
        <v>55</v>
      </c>
      <c r="F958" s="6" t="s">
        <v>36</v>
      </c>
      <c r="G958" s="6" t="s">
        <v>407</v>
      </c>
      <c r="H958" s="6" t="s">
        <v>408</v>
      </c>
      <c r="I958" s="6" t="s">
        <v>34</v>
      </c>
      <c r="J958" s="6">
        <v>0</v>
      </c>
      <c r="K958" s="6">
        <v>0</v>
      </c>
      <c r="L958" s="6">
        <v>0</v>
      </c>
      <c r="M958" s="6">
        <v>35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</row>
    <row r="959" spans="1:18" x14ac:dyDescent="0.15">
      <c r="A959" s="6" t="s">
        <v>31</v>
      </c>
      <c r="B959" s="6" t="s">
        <v>32</v>
      </c>
      <c r="C959" s="6" t="s">
        <v>46</v>
      </c>
      <c r="D959" s="6" t="s">
        <v>51</v>
      </c>
      <c r="E959" s="6" t="s">
        <v>55</v>
      </c>
      <c r="F959" s="6" t="s">
        <v>36</v>
      </c>
      <c r="G959" s="6" t="s">
        <v>407</v>
      </c>
      <c r="H959" s="6" t="s">
        <v>408</v>
      </c>
      <c r="I959" s="6" t="s">
        <v>35</v>
      </c>
      <c r="J959" s="6">
        <v>0</v>
      </c>
      <c r="K959" s="6">
        <v>0</v>
      </c>
      <c r="L959" s="6">
        <v>0</v>
      </c>
      <c r="M959" s="6">
        <v>35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</row>
    <row r="960" spans="1:18" x14ac:dyDescent="0.15">
      <c r="A960" s="6" t="s">
        <v>31</v>
      </c>
      <c r="B960" s="6" t="s">
        <v>32</v>
      </c>
      <c r="C960" s="6" t="s">
        <v>46</v>
      </c>
      <c r="D960" s="6" t="s">
        <v>51</v>
      </c>
      <c r="E960" s="6" t="s">
        <v>55</v>
      </c>
      <c r="F960" s="6" t="s">
        <v>37</v>
      </c>
      <c r="G960" s="6" t="s">
        <v>407</v>
      </c>
      <c r="H960" s="6" t="s">
        <v>408</v>
      </c>
      <c r="I960" s="6" t="s">
        <v>34</v>
      </c>
      <c r="J960" s="6">
        <v>0</v>
      </c>
      <c r="K960" s="6">
        <v>0</v>
      </c>
      <c r="L960" s="6">
        <v>0</v>
      </c>
      <c r="M960" s="6">
        <v>35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</row>
    <row r="961" spans="1:18" x14ac:dyDescent="0.15">
      <c r="A961" s="6" t="s">
        <v>31</v>
      </c>
      <c r="B961" s="6" t="s">
        <v>32</v>
      </c>
      <c r="C961" s="6" t="s">
        <v>46</v>
      </c>
      <c r="D961" s="6" t="s">
        <v>51</v>
      </c>
      <c r="E961" s="6" t="s">
        <v>55</v>
      </c>
      <c r="F961" s="6" t="s">
        <v>37</v>
      </c>
      <c r="G961" s="6" t="s">
        <v>407</v>
      </c>
      <c r="H961" s="6" t="s">
        <v>408</v>
      </c>
      <c r="I961" s="6" t="s">
        <v>35</v>
      </c>
      <c r="J961" s="6">
        <v>0</v>
      </c>
      <c r="K961" s="6">
        <v>0</v>
      </c>
      <c r="L961" s="6">
        <v>0</v>
      </c>
      <c r="M961" s="6">
        <v>35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</row>
    <row r="962" spans="1:18" x14ac:dyDescent="0.15">
      <c r="A962" s="6" t="s">
        <v>31</v>
      </c>
      <c r="B962" s="6" t="s">
        <v>32</v>
      </c>
      <c r="C962" s="6" t="s">
        <v>46</v>
      </c>
      <c r="D962" s="6" t="s">
        <v>51</v>
      </c>
      <c r="E962" s="6" t="s">
        <v>55</v>
      </c>
      <c r="F962" s="6" t="s">
        <v>33</v>
      </c>
      <c r="G962" s="6" t="s">
        <v>409</v>
      </c>
      <c r="H962" s="6" t="s">
        <v>410</v>
      </c>
      <c r="I962" s="6" t="s">
        <v>34</v>
      </c>
      <c r="J962" s="6">
        <v>0</v>
      </c>
      <c r="K962" s="6">
        <v>40</v>
      </c>
      <c r="L962" s="6">
        <v>40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</row>
    <row r="963" spans="1:18" x14ac:dyDescent="0.15">
      <c r="A963" s="6" t="s">
        <v>31</v>
      </c>
      <c r="B963" s="6" t="s">
        <v>32</v>
      </c>
      <c r="C963" s="6" t="s">
        <v>46</v>
      </c>
      <c r="D963" s="6" t="s">
        <v>51</v>
      </c>
      <c r="E963" s="6" t="s">
        <v>55</v>
      </c>
      <c r="F963" s="6" t="s">
        <v>33</v>
      </c>
      <c r="G963" s="6" t="s">
        <v>409</v>
      </c>
      <c r="H963" s="6" t="s">
        <v>410</v>
      </c>
      <c r="I963" s="6" t="s">
        <v>35</v>
      </c>
      <c r="J963" s="6">
        <v>0</v>
      </c>
      <c r="K963" s="6">
        <v>40</v>
      </c>
      <c r="L963" s="6">
        <v>40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</row>
    <row r="964" spans="1:18" x14ac:dyDescent="0.15">
      <c r="A964" s="6" t="s">
        <v>31</v>
      </c>
      <c r="B964" s="6" t="s">
        <v>32</v>
      </c>
      <c r="C964" s="6" t="s">
        <v>46</v>
      </c>
      <c r="D964" s="6" t="s">
        <v>51</v>
      </c>
      <c r="E964" s="6" t="s">
        <v>55</v>
      </c>
      <c r="F964" s="6" t="s">
        <v>36</v>
      </c>
      <c r="G964" s="6" t="s">
        <v>409</v>
      </c>
      <c r="H964" s="6" t="s">
        <v>410</v>
      </c>
      <c r="I964" s="6" t="s">
        <v>34</v>
      </c>
      <c r="J964" s="6">
        <v>0</v>
      </c>
      <c r="K964" s="6">
        <v>40</v>
      </c>
      <c r="L964" s="6">
        <v>40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</row>
    <row r="965" spans="1:18" x14ac:dyDescent="0.15">
      <c r="A965" s="6" t="s">
        <v>31</v>
      </c>
      <c r="B965" s="6" t="s">
        <v>32</v>
      </c>
      <c r="C965" s="6" t="s">
        <v>46</v>
      </c>
      <c r="D965" s="6" t="s">
        <v>51</v>
      </c>
      <c r="E965" s="6" t="s">
        <v>55</v>
      </c>
      <c r="F965" s="6" t="s">
        <v>36</v>
      </c>
      <c r="G965" s="6" t="s">
        <v>409</v>
      </c>
      <c r="H965" s="6" t="s">
        <v>410</v>
      </c>
      <c r="I965" s="6" t="s">
        <v>35</v>
      </c>
      <c r="J965" s="6">
        <v>0</v>
      </c>
      <c r="K965" s="6">
        <v>40</v>
      </c>
      <c r="L965" s="6">
        <v>40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</row>
    <row r="966" spans="1:18" x14ac:dyDescent="0.15">
      <c r="A966" s="6" t="s">
        <v>31</v>
      </c>
      <c r="B966" s="6" t="s">
        <v>32</v>
      </c>
      <c r="C966" s="6" t="s">
        <v>46</v>
      </c>
      <c r="D966" s="6" t="s">
        <v>51</v>
      </c>
      <c r="E966" s="6" t="s">
        <v>55</v>
      </c>
      <c r="F966" s="6" t="s">
        <v>37</v>
      </c>
      <c r="G966" s="6" t="s">
        <v>409</v>
      </c>
      <c r="H966" s="6" t="s">
        <v>410</v>
      </c>
      <c r="I966" s="6" t="s">
        <v>34</v>
      </c>
      <c r="J966" s="6">
        <v>0</v>
      </c>
      <c r="K966" s="6">
        <v>40</v>
      </c>
      <c r="L966" s="6">
        <v>40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</row>
    <row r="967" spans="1:18" x14ac:dyDescent="0.15">
      <c r="A967" s="6" t="s">
        <v>31</v>
      </c>
      <c r="B967" s="6" t="s">
        <v>32</v>
      </c>
      <c r="C967" s="6" t="s">
        <v>46</v>
      </c>
      <c r="D967" s="6" t="s">
        <v>51</v>
      </c>
      <c r="E967" s="6" t="s">
        <v>55</v>
      </c>
      <c r="F967" s="6" t="s">
        <v>37</v>
      </c>
      <c r="G967" s="6" t="s">
        <v>409</v>
      </c>
      <c r="H967" s="6" t="s">
        <v>410</v>
      </c>
      <c r="I967" s="6" t="s">
        <v>35</v>
      </c>
      <c r="J967" s="6">
        <v>0</v>
      </c>
      <c r="K967" s="6">
        <v>40</v>
      </c>
      <c r="L967" s="6">
        <v>40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</row>
    <row r="968" spans="1:18" x14ac:dyDescent="0.15">
      <c r="A968" s="6" t="s">
        <v>31</v>
      </c>
      <c r="B968" s="6" t="s">
        <v>32</v>
      </c>
      <c r="C968" s="6" t="s">
        <v>46</v>
      </c>
      <c r="D968" s="6" t="s">
        <v>51</v>
      </c>
      <c r="E968" s="6" t="s">
        <v>411</v>
      </c>
      <c r="F968" s="6" t="s">
        <v>33</v>
      </c>
      <c r="G968" s="6" t="s">
        <v>412</v>
      </c>
      <c r="H968" s="6" t="s">
        <v>413</v>
      </c>
      <c r="I968" s="6" t="s">
        <v>34</v>
      </c>
      <c r="J968" s="6">
        <v>0</v>
      </c>
      <c r="K968" s="6">
        <v>175</v>
      </c>
      <c r="L968" s="6">
        <v>0</v>
      </c>
      <c r="M968" s="6">
        <v>24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</row>
    <row r="969" spans="1:18" x14ac:dyDescent="0.15">
      <c r="A969" s="6" t="s">
        <v>31</v>
      </c>
      <c r="B969" s="6" t="s">
        <v>32</v>
      </c>
      <c r="C969" s="6" t="s">
        <v>46</v>
      </c>
      <c r="D969" s="6" t="s">
        <v>51</v>
      </c>
      <c r="E969" s="6" t="s">
        <v>411</v>
      </c>
      <c r="F969" s="6" t="s">
        <v>33</v>
      </c>
      <c r="G969" s="6" t="s">
        <v>412</v>
      </c>
      <c r="H969" s="6" t="s">
        <v>413</v>
      </c>
      <c r="I969" s="6" t="s">
        <v>35</v>
      </c>
      <c r="J969" s="6">
        <v>0</v>
      </c>
      <c r="K969" s="6">
        <v>175</v>
      </c>
      <c r="L969" s="6">
        <v>0</v>
      </c>
      <c r="M969" s="6">
        <v>24</v>
      </c>
      <c r="N969" s="6">
        <v>0</v>
      </c>
      <c r="O969" s="6">
        <v>0</v>
      </c>
      <c r="P969" s="6">
        <v>0</v>
      </c>
      <c r="Q969" s="6">
        <v>0</v>
      </c>
      <c r="R969" s="6">
        <v>0</v>
      </c>
    </row>
    <row r="970" spans="1:18" x14ac:dyDescent="0.15">
      <c r="A970" s="6" t="s">
        <v>31</v>
      </c>
      <c r="B970" s="6" t="s">
        <v>32</v>
      </c>
      <c r="C970" s="6" t="s">
        <v>46</v>
      </c>
      <c r="D970" s="6" t="s">
        <v>51</v>
      </c>
      <c r="E970" s="6" t="s">
        <v>411</v>
      </c>
      <c r="F970" s="6" t="s">
        <v>36</v>
      </c>
      <c r="G970" s="6" t="s">
        <v>412</v>
      </c>
      <c r="H970" s="6" t="s">
        <v>413</v>
      </c>
      <c r="I970" s="6" t="s">
        <v>34</v>
      </c>
      <c r="J970" s="6">
        <v>0</v>
      </c>
      <c r="K970" s="6">
        <v>175</v>
      </c>
      <c r="L970" s="6">
        <v>0</v>
      </c>
      <c r="M970" s="6">
        <v>24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</row>
    <row r="971" spans="1:18" x14ac:dyDescent="0.15">
      <c r="A971" s="6" t="s">
        <v>31</v>
      </c>
      <c r="B971" s="6" t="s">
        <v>32</v>
      </c>
      <c r="C971" s="6" t="s">
        <v>46</v>
      </c>
      <c r="D971" s="6" t="s">
        <v>51</v>
      </c>
      <c r="E971" s="6" t="s">
        <v>411</v>
      </c>
      <c r="F971" s="6" t="s">
        <v>36</v>
      </c>
      <c r="G971" s="6" t="s">
        <v>412</v>
      </c>
      <c r="H971" s="6" t="s">
        <v>413</v>
      </c>
      <c r="I971" s="6" t="s">
        <v>35</v>
      </c>
      <c r="J971" s="6">
        <v>0</v>
      </c>
      <c r="K971" s="6">
        <v>175</v>
      </c>
      <c r="L971" s="6">
        <v>0</v>
      </c>
      <c r="M971" s="6">
        <v>24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</row>
    <row r="972" spans="1:18" x14ac:dyDescent="0.15">
      <c r="A972" s="6" t="s">
        <v>31</v>
      </c>
      <c r="B972" s="6" t="s">
        <v>32</v>
      </c>
      <c r="C972" s="6" t="s">
        <v>46</v>
      </c>
      <c r="D972" s="6" t="s">
        <v>51</v>
      </c>
      <c r="E972" s="6" t="s">
        <v>411</v>
      </c>
      <c r="F972" s="6" t="s">
        <v>37</v>
      </c>
      <c r="G972" s="6" t="s">
        <v>412</v>
      </c>
      <c r="H972" s="6" t="s">
        <v>413</v>
      </c>
      <c r="I972" s="6" t="s">
        <v>34</v>
      </c>
      <c r="J972" s="6">
        <v>0</v>
      </c>
      <c r="K972" s="6">
        <v>157</v>
      </c>
      <c r="L972" s="6">
        <v>0</v>
      </c>
      <c r="M972" s="6">
        <v>24</v>
      </c>
      <c r="N972" s="6">
        <v>0</v>
      </c>
      <c r="O972" s="6">
        <v>0</v>
      </c>
      <c r="P972" s="6">
        <v>0</v>
      </c>
      <c r="Q972" s="6">
        <v>0</v>
      </c>
      <c r="R972" s="6">
        <v>0</v>
      </c>
    </row>
    <row r="973" spans="1:18" x14ac:dyDescent="0.15">
      <c r="A973" s="6" t="s">
        <v>31</v>
      </c>
      <c r="B973" s="6" t="s">
        <v>32</v>
      </c>
      <c r="C973" s="6" t="s">
        <v>46</v>
      </c>
      <c r="D973" s="6" t="s">
        <v>51</v>
      </c>
      <c r="E973" s="6" t="s">
        <v>411</v>
      </c>
      <c r="F973" s="6" t="s">
        <v>37</v>
      </c>
      <c r="G973" s="6" t="s">
        <v>412</v>
      </c>
      <c r="H973" s="6" t="s">
        <v>413</v>
      </c>
      <c r="I973" s="6" t="s">
        <v>35</v>
      </c>
      <c r="J973" s="6">
        <v>0</v>
      </c>
      <c r="K973" s="6">
        <v>157</v>
      </c>
      <c r="L973" s="6">
        <v>0</v>
      </c>
      <c r="M973" s="6">
        <v>24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</row>
    <row r="974" spans="1:18" x14ac:dyDescent="0.15">
      <c r="A974" s="6" t="s">
        <v>31</v>
      </c>
      <c r="B974" s="6" t="s">
        <v>32</v>
      </c>
      <c r="C974" s="6" t="s">
        <v>46</v>
      </c>
      <c r="D974" s="6" t="s">
        <v>51</v>
      </c>
      <c r="E974" s="6" t="s">
        <v>411</v>
      </c>
      <c r="F974" s="6" t="s">
        <v>33</v>
      </c>
      <c r="G974" s="6" t="s">
        <v>414</v>
      </c>
      <c r="H974" s="6" t="s">
        <v>415</v>
      </c>
      <c r="I974" s="6" t="s">
        <v>34</v>
      </c>
      <c r="J974" s="6">
        <v>0</v>
      </c>
      <c r="K974" s="6">
        <v>40</v>
      </c>
      <c r="L974" s="6">
        <v>43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</row>
    <row r="975" spans="1:18" x14ac:dyDescent="0.15">
      <c r="A975" s="6" t="s">
        <v>31</v>
      </c>
      <c r="B975" s="6" t="s">
        <v>32</v>
      </c>
      <c r="C975" s="6" t="s">
        <v>46</v>
      </c>
      <c r="D975" s="6" t="s">
        <v>51</v>
      </c>
      <c r="E975" s="6" t="s">
        <v>411</v>
      </c>
      <c r="F975" s="6" t="s">
        <v>33</v>
      </c>
      <c r="G975" s="6" t="s">
        <v>414</v>
      </c>
      <c r="H975" s="6" t="s">
        <v>415</v>
      </c>
      <c r="I975" s="6" t="s">
        <v>35</v>
      </c>
      <c r="J975" s="6">
        <v>0</v>
      </c>
      <c r="K975" s="6">
        <v>40</v>
      </c>
      <c r="L975" s="6">
        <v>43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</row>
    <row r="976" spans="1:18" x14ac:dyDescent="0.15">
      <c r="A976" s="6" t="s">
        <v>31</v>
      </c>
      <c r="B976" s="6" t="s">
        <v>32</v>
      </c>
      <c r="C976" s="6" t="s">
        <v>46</v>
      </c>
      <c r="D976" s="6" t="s">
        <v>51</v>
      </c>
      <c r="E976" s="6" t="s">
        <v>411</v>
      </c>
      <c r="F976" s="6" t="s">
        <v>36</v>
      </c>
      <c r="G976" s="6" t="s">
        <v>414</v>
      </c>
      <c r="H976" s="6" t="s">
        <v>415</v>
      </c>
      <c r="I976" s="6" t="s">
        <v>34</v>
      </c>
      <c r="J976" s="6">
        <v>0</v>
      </c>
      <c r="K976" s="6">
        <v>40</v>
      </c>
      <c r="L976" s="6">
        <v>43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</row>
    <row r="977" spans="1:18" x14ac:dyDescent="0.15">
      <c r="A977" s="6" t="s">
        <v>31</v>
      </c>
      <c r="B977" s="6" t="s">
        <v>32</v>
      </c>
      <c r="C977" s="6" t="s">
        <v>46</v>
      </c>
      <c r="D977" s="6" t="s">
        <v>51</v>
      </c>
      <c r="E977" s="6" t="s">
        <v>411</v>
      </c>
      <c r="F977" s="6" t="s">
        <v>36</v>
      </c>
      <c r="G977" s="6" t="s">
        <v>414</v>
      </c>
      <c r="H977" s="6" t="s">
        <v>415</v>
      </c>
      <c r="I977" s="6" t="s">
        <v>35</v>
      </c>
      <c r="J977" s="6">
        <v>0</v>
      </c>
      <c r="K977" s="6">
        <v>40</v>
      </c>
      <c r="L977" s="6">
        <v>43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</row>
    <row r="978" spans="1:18" x14ac:dyDescent="0.15">
      <c r="A978" s="6" t="s">
        <v>31</v>
      </c>
      <c r="B978" s="6" t="s">
        <v>32</v>
      </c>
      <c r="C978" s="6" t="s">
        <v>46</v>
      </c>
      <c r="D978" s="6" t="s">
        <v>51</v>
      </c>
      <c r="E978" s="6" t="s">
        <v>411</v>
      </c>
      <c r="F978" s="6" t="s">
        <v>37</v>
      </c>
      <c r="G978" s="6" t="s">
        <v>414</v>
      </c>
      <c r="H978" s="6" t="s">
        <v>415</v>
      </c>
      <c r="I978" s="6" t="s">
        <v>34</v>
      </c>
      <c r="J978" s="6">
        <v>0</v>
      </c>
      <c r="K978" s="6">
        <v>37</v>
      </c>
      <c r="L978" s="6">
        <v>39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</row>
    <row r="979" spans="1:18" x14ac:dyDescent="0.15">
      <c r="A979" s="6" t="s">
        <v>31</v>
      </c>
      <c r="B979" s="6" t="s">
        <v>32</v>
      </c>
      <c r="C979" s="6" t="s">
        <v>46</v>
      </c>
      <c r="D979" s="6" t="s">
        <v>51</v>
      </c>
      <c r="E979" s="6" t="s">
        <v>411</v>
      </c>
      <c r="F979" s="6" t="s">
        <v>37</v>
      </c>
      <c r="G979" s="6" t="s">
        <v>414</v>
      </c>
      <c r="H979" s="6" t="s">
        <v>415</v>
      </c>
      <c r="I979" s="6" t="s">
        <v>35</v>
      </c>
      <c r="J979" s="6">
        <v>0</v>
      </c>
      <c r="K979" s="6">
        <v>37</v>
      </c>
      <c r="L979" s="6">
        <v>39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</row>
    <row r="980" spans="1:18" x14ac:dyDescent="0.15">
      <c r="A980" s="6" t="s">
        <v>31</v>
      </c>
      <c r="B980" s="6" t="s">
        <v>32</v>
      </c>
      <c r="C980" s="6" t="s">
        <v>46</v>
      </c>
      <c r="D980" s="6" t="s">
        <v>51</v>
      </c>
      <c r="E980" s="6" t="s">
        <v>411</v>
      </c>
      <c r="F980" s="6" t="s">
        <v>33</v>
      </c>
      <c r="G980" s="6" t="s">
        <v>416</v>
      </c>
      <c r="H980" s="6" t="s">
        <v>417</v>
      </c>
      <c r="I980" s="6" t="s">
        <v>34</v>
      </c>
      <c r="J980" s="6">
        <v>0</v>
      </c>
      <c r="K980" s="6">
        <v>71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</row>
    <row r="981" spans="1:18" x14ac:dyDescent="0.15">
      <c r="A981" s="6" t="s">
        <v>31</v>
      </c>
      <c r="B981" s="6" t="s">
        <v>32</v>
      </c>
      <c r="C981" s="6" t="s">
        <v>46</v>
      </c>
      <c r="D981" s="6" t="s">
        <v>51</v>
      </c>
      <c r="E981" s="6" t="s">
        <v>411</v>
      </c>
      <c r="F981" s="6" t="s">
        <v>33</v>
      </c>
      <c r="G981" s="6" t="s">
        <v>416</v>
      </c>
      <c r="H981" s="6" t="s">
        <v>417</v>
      </c>
      <c r="I981" s="6" t="s">
        <v>35</v>
      </c>
      <c r="J981" s="6">
        <v>0</v>
      </c>
      <c r="K981" s="6">
        <v>71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</row>
    <row r="982" spans="1:18" x14ac:dyDescent="0.15">
      <c r="A982" s="6" t="s">
        <v>31</v>
      </c>
      <c r="B982" s="6" t="s">
        <v>32</v>
      </c>
      <c r="C982" s="6" t="s">
        <v>46</v>
      </c>
      <c r="D982" s="6" t="s">
        <v>51</v>
      </c>
      <c r="E982" s="6" t="s">
        <v>411</v>
      </c>
      <c r="F982" s="6" t="s">
        <v>36</v>
      </c>
      <c r="G982" s="6" t="s">
        <v>416</v>
      </c>
      <c r="H982" s="6" t="s">
        <v>417</v>
      </c>
      <c r="I982" s="6" t="s">
        <v>34</v>
      </c>
      <c r="J982" s="6">
        <v>0</v>
      </c>
      <c r="K982" s="6">
        <v>71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</row>
    <row r="983" spans="1:18" x14ac:dyDescent="0.15">
      <c r="A983" s="6" t="s">
        <v>31</v>
      </c>
      <c r="B983" s="6" t="s">
        <v>32</v>
      </c>
      <c r="C983" s="6" t="s">
        <v>46</v>
      </c>
      <c r="D983" s="6" t="s">
        <v>51</v>
      </c>
      <c r="E983" s="6" t="s">
        <v>411</v>
      </c>
      <c r="F983" s="6" t="s">
        <v>36</v>
      </c>
      <c r="G983" s="6" t="s">
        <v>416</v>
      </c>
      <c r="H983" s="6" t="s">
        <v>417</v>
      </c>
      <c r="I983" s="6" t="s">
        <v>35</v>
      </c>
      <c r="J983" s="6">
        <v>0</v>
      </c>
      <c r="K983" s="6">
        <v>71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</row>
    <row r="984" spans="1:18" x14ac:dyDescent="0.15">
      <c r="A984" s="6" t="s">
        <v>31</v>
      </c>
      <c r="B984" s="6" t="s">
        <v>32</v>
      </c>
      <c r="C984" s="6" t="s">
        <v>46</v>
      </c>
      <c r="D984" s="6" t="s">
        <v>51</v>
      </c>
      <c r="E984" s="6" t="s">
        <v>411</v>
      </c>
      <c r="F984" s="6" t="s">
        <v>37</v>
      </c>
      <c r="G984" s="6" t="s">
        <v>416</v>
      </c>
      <c r="H984" s="6" t="s">
        <v>417</v>
      </c>
      <c r="I984" s="6" t="s">
        <v>34</v>
      </c>
      <c r="J984" s="6">
        <v>0</v>
      </c>
      <c r="K984" s="6">
        <v>69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</row>
    <row r="985" spans="1:18" x14ac:dyDescent="0.15">
      <c r="A985" s="6" t="s">
        <v>31</v>
      </c>
      <c r="B985" s="6" t="s">
        <v>32</v>
      </c>
      <c r="C985" s="6" t="s">
        <v>46</v>
      </c>
      <c r="D985" s="6" t="s">
        <v>51</v>
      </c>
      <c r="E985" s="6" t="s">
        <v>411</v>
      </c>
      <c r="F985" s="6" t="s">
        <v>37</v>
      </c>
      <c r="G985" s="6" t="s">
        <v>416</v>
      </c>
      <c r="H985" s="6" t="s">
        <v>417</v>
      </c>
      <c r="I985" s="6" t="s">
        <v>35</v>
      </c>
      <c r="J985" s="6">
        <v>0</v>
      </c>
      <c r="K985" s="6">
        <v>69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</row>
    <row r="986" spans="1:18" x14ac:dyDescent="0.15">
      <c r="A986" s="6" t="s">
        <v>31</v>
      </c>
      <c r="B986" s="6" t="s">
        <v>32</v>
      </c>
      <c r="C986" s="6" t="s">
        <v>46</v>
      </c>
      <c r="D986" s="6" t="s">
        <v>51</v>
      </c>
      <c r="E986" s="6" t="s">
        <v>52</v>
      </c>
      <c r="F986" s="6" t="s">
        <v>33</v>
      </c>
      <c r="G986" s="6" t="s">
        <v>418</v>
      </c>
      <c r="H986" s="6" t="s">
        <v>419</v>
      </c>
      <c r="I986" s="6" t="s">
        <v>34</v>
      </c>
      <c r="J986" s="6">
        <v>12</v>
      </c>
      <c r="K986" s="6">
        <v>143</v>
      </c>
      <c r="L986" s="6">
        <v>40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</row>
    <row r="987" spans="1:18" x14ac:dyDescent="0.15">
      <c r="A987" s="6" t="s">
        <v>31</v>
      </c>
      <c r="B987" s="6" t="s">
        <v>32</v>
      </c>
      <c r="C987" s="6" t="s">
        <v>46</v>
      </c>
      <c r="D987" s="6" t="s">
        <v>51</v>
      </c>
      <c r="E987" s="6" t="s">
        <v>52</v>
      </c>
      <c r="F987" s="6" t="s">
        <v>33</v>
      </c>
      <c r="G987" s="6" t="s">
        <v>418</v>
      </c>
      <c r="H987" s="6" t="s">
        <v>419</v>
      </c>
      <c r="I987" s="6" t="s">
        <v>35</v>
      </c>
      <c r="J987" s="6">
        <v>12</v>
      </c>
      <c r="K987" s="6">
        <v>143</v>
      </c>
      <c r="L987" s="6">
        <v>40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</row>
    <row r="988" spans="1:18" x14ac:dyDescent="0.15">
      <c r="A988" s="6" t="s">
        <v>31</v>
      </c>
      <c r="B988" s="6" t="s">
        <v>32</v>
      </c>
      <c r="C988" s="6" t="s">
        <v>46</v>
      </c>
      <c r="D988" s="6" t="s">
        <v>51</v>
      </c>
      <c r="E988" s="6" t="s">
        <v>52</v>
      </c>
      <c r="F988" s="6" t="s">
        <v>36</v>
      </c>
      <c r="G988" s="6" t="s">
        <v>418</v>
      </c>
      <c r="H988" s="6" t="s">
        <v>419</v>
      </c>
      <c r="I988" s="6" t="s">
        <v>34</v>
      </c>
      <c r="J988" s="6">
        <v>12</v>
      </c>
      <c r="K988" s="6">
        <v>143</v>
      </c>
      <c r="L988" s="6">
        <v>40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</row>
    <row r="989" spans="1:18" x14ac:dyDescent="0.15">
      <c r="A989" s="6" t="s">
        <v>31</v>
      </c>
      <c r="B989" s="6" t="s">
        <v>32</v>
      </c>
      <c r="C989" s="6" t="s">
        <v>46</v>
      </c>
      <c r="D989" s="6" t="s">
        <v>51</v>
      </c>
      <c r="E989" s="6" t="s">
        <v>52</v>
      </c>
      <c r="F989" s="6" t="s">
        <v>36</v>
      </c>
      <c r="G989" s="6" t="s">
        <v>418</v>
      </c>
      <c r="H989" s="6" t="s">
        <v>419</v>
      </c>
      <c r="I989" s="6" t="s">
        <v>35</v>
      </c>
      <c r="J989" s="6">
        <v>12</v>
      </c>
      <c r="K989" s="6">
        <v>143</v>
      </c>
      <c r="L989" s="6">
        <v>40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</row>
    <row r="990" spans="1:18" x14ac:dyDescent="0.15">
      <c r="A990" s="6" t="s">
        <v>31</v>
      </c>
      <c r="B990" s="6" t="s">
        <v>32</v>
      </c>
      <c r="C990" s="6" t="s">
        <v>46</v>
      </c>
      <c r="D990" s="6" t="s">
        <v>51</v>
      </c>
      <c r="E990" s="6" t="s">
        <v>52</v>
      </c>
      <c r="F990" s="6" t="s">
        <v>37</v>
      </c>
      <c r="G990" s="6" t="s">
        <v>418</v>
      </c>
      <c r="H990" s="6" t="s">
        <v>419</v>
      </c>
      <c r="I990" s="6" t="s">
        <v>34</v>
      </c>
      <c r="J990" s="6">
        <v>8</v>
      </c>
      <c r="K990" s="6">
        <v>124</v>
      </c>
      <c r="L990" s="6">
        <v>40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</row>
    <row r="991" spans="1:18" x14ac:dyDescent="0.15">
      <c r="A991" s="6" t="s">
        <v>31</v>
      </c>
      <c r="B991" s="6" t="s">
        <v>32</v>
      </c>
      <c r="C991" s="6" t="s">
        <v>46</v>
      </c>
      <c r="D991" s="6" t="s">
        <v>51</v>
      </c>
      <c r="E991" s="6" t="s">
        <v>52</v>
      </c>
      <c r="F991" s="6" t="s">
        <v>37</v>
      </c>
      <c r="G991" s="6" t="s">
        <v>418</v>
      </c>
      <c r="H991" s="6" t="s">
        <v>419</v>
      </c>
      <c r="I991" s="6" t="s">
        <v>35</v>
      </c>
      <c r="J991" s="6">
        <v>8</v>
      </c>
      <c r="K991" s="6">
        <v>124</v>
      </c>
      <c r="L991" s="6">
        <v>40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</row>
    <row r="992" spans="1:18" x14ac:dyDescent="0.15">
      <c r="A992" s="6" t="s">
        <v>31</v>
      </c>
      <c r="B992" s="6" t="s">
        <v>32</v>
      </c>
      <c r="C992" s="6" t="s">
        <v>46</v>
      </c>
      <c r="D992" s="6" t="s">
        <v>51</v>
      </c>
      <c r="E992" s="6" t="s">
        <v>52</v>
      </c>
      <c r="F992" s="6" t="s">
        <v>33</v>
      </c>
      <c r="G992" s="6" t="s">
        <v>420</v>
      </c>
      <c r="H992" s="6" t="s">
        <v>421</v>
      </c>
      <c r="I992" s="6" t="s">
        <v>34</v>
      </c>
      <c r="J992" s="12">
        <v>831</v>
      </c>
      <c r="K992" s="6">
        <v>45</v>
      </c>
      <c r="L992" s="6">
        <v>0</v>
      </c>
      <c r="M992" s="6">
        <v>0</v>
      </c>
      <c r="N992" s="6">
        <v>0</v>
      </c>
      <c r="O992" s="6">
        <v>43</v>
      </c>
      <c r="P992" s="6">
        <v>0</v>
      </c>
      <c r="Q992" s="6">
        <v>0</v>
      </c>
      <c r="R992" s="6">
        <v>0</v>
      </c>
    </row>
    <row r="993" spans="1:18" x14ac:dyDescent="0.15">
      <c r="A993" s="6" t="s">
        <v>31</v>
      </c>
      <c r="B993" s="6" t="s">
        <v>32</v>
      </c>
      <c r="C993" s="6" t="s">
        <v>46</v>
      </c>
      <c r="D993" s="6" t="s">
        <v>51</v>
      </c>
      <c r="E993" s="6" t="s">
        <v>52</v>
      </c>
      <c r="F993" s="6" t="s">
        <v>33</v>
      </c>
      <c r="G993" s="6" t="s">
        <v>420</v>
      </c>
      <c r="H993" s="6" t="s">
        <v>421</v>
      </c>
      <c r="I993" s="6" t="s">
        <v>35</v>
      </c>
      <c r="J993" s="12">
        <v>831</v>
      </c>
      <c r="K993" s="6">
        <v>45</v>
      </c>
      <c r="L993" s="6">
        <v>0</v>
      </c>
      <c r="M993" s="6">
        <v>0</v>
      </c>
      <c r="N993" s="6">
        <v>0</v>
      </c>
      <c r="O993" s="12">
        <v>43</v>
      </c>
      <c r="P993" s="12">
        <v>0</v>
      </c>
      <c r="Q993" s="6">
        <v>0</v>
      </c>
      <c r="R993" s="6">
        <v>0</v>
      </c>
    </row>
    <row r="994" spans="1:18" x14ac:dyDescent="0.15">
      <c r="A994" s="6" t="s">
        <v>31</v>
      </c>
      <c r="B994" s="6" t="s">
        <v>32</v>
      </c>
      <c r="C994" s="6" t="s">
        <v>46</v>
      </c>
      <c r="D994" s="6" t="s">
        <v>51</v>
      </c>
      <c r="E994" s="6" t="s">
        <v>52</v>
      </c>
      <c r="F994" s="6" t="s">
        <v>36</v>
      </c>
      <c r="G994" s="6" t="s">
        <v>420</v>
      </c>
      <c r="H994" s="6" t="s">
        <v>421</v>
      </c>
      <c r="I994" s="6" t="s">
        <v>34</v>
      </c>
      <c r="J994" s="6">
        <v>832</v>
      </c>
      <c r="K994" s="6">
        <v>45</v>
      </c>
      <c r="L994" s="6">
        <v>0</v>
      </c>
      <c r="M994" s="6">
        <v>0</v>
      </c>
      <c r="N994" s="6">
        <v>0</v>
      </c>
      <c r="O994" s="6">
        <v>43</v>
      </c>
      <c r="P994" s="6">
        <v>0</v>
      </c>
      <c r="Q994" s="6">
        <v>0</v>
      </c>
      <c r="R994" s="6">
        <v>0</v>
      </c>
    </row>
    <row r="995" spans="1:18" x14ac:dyDescent="0.15">
      <c r="A995" s="6" t="s">
        <v>31</v>
      </c>
      <c r="B995" s="6" t="s">
        <v>32</v>
      </c>
      <c r="C995" s="6" t="s">
        <v>46</v>
      </c>
      <c r="D995" s="6" t="s">
        <v>51</v>
      </c>
      <c r="E995" s="6" t="s">
        <v>52</v>
      </c>
      <c r="F995" s="6" t="s">
        <v>36</v>
      </c>
      <c r="G995" s="6" t="s">
        <v>420</v>
      </c>
      <c r="H995" s="6" t="s">
        <v>421</v>
      </c>
      <c r="I995" s="6" t="s">
        <v>35</v>
      </c>
      <c r="J995" s="6">
        <v>832</v>
      </c>
      <c r="K995" s="6">
        <v>45</v>
      </c>
      <c r="L995" s="6">
        <v>0</v>
      </c>
      <c r="M995" s="6">
        <v>0</v>
      </c>
      <c r="N995" s="6">
        <v>0</v>
      </c>
      <c r="O995" s="12">
        <v>43</v>
      </c>
      <c r="P995" s="12">
        <v>0</v>
      </c>
      <c r="Q995" s="6">
        <v>0</v>
      </c>
      <c r="R995" s="6">
        <v>0</v>
      </c>
    </row>
    <row r="996" spans="1:18" x14ac:dyDescent="0.15">
      <c r="A996" s="6" t="s">
        <v>31</v>
      </c>
      <c r="B996" s="6" t="s">
        <v>32</v>
      </c>
      <c r="C996" s="6" t="s">
        <v>46</v>
      </c>
      <c r="D996" s="6" t="s">
        <v>51</v>
      </c>
      <c r="E996" s="6" t="s">
        <v>52</v>
      </c>
      <c r="F996" s="6" t="s">
        <v>37</v>
      </c>
      <c r="G996" s="6" t="s">
        <v>420</v>
      </c>
      <c r="H996" s="6" t="s">
        <v>421</v>
      </c>
      <c r="I996" s="6" t="s">
        <v>34</v>
      </c>
      <c r="J996" s="6">
        <v>797</v>
      </c>
      <c r="K996" s="6">
        <v>45</v>
      </c>
      <c r="L996" s="6">
        <v>0</v>
      </c>
      <c r="M996" s="6">
        <v>0</v>
      </c>
      <c r="N996" s="6">
        <v>0</v>
      </c>
      <c r="O996" s="6">
        <v>43</v>
      </c>
      <c r="P996" s="6">
        <v>0</v>
      </c>
      <c r="Q996" s="6">
        <v>0</v>
      </c>
      <c r="R996" s="6">
        <v>0</v>
      </c>
    </row>
    <row r="997" spans="1:18" x14ac:dyDescent="0.15">
      <c r="A997" s="6" t="s">
        <v>31</v>
      </c>
      <c r="B997" s="6" t="s">
        <v>32</v>
      </c>
      <c r="C997" s="6" t="s">
        <v>46</v>
      </c>
      <c r="D997" s="6" t="s">
        <v>51</v>
      </c>
      <c r="E997" s="6" t="s">
        <v>52</v>
      </c>
      <c r="F997" s="6" t="s">
        <v>37</v>
      </c>
      <c r="G997" s="6" t="s">
        <v>420</v>
      </c>
      <c r="H997" s="6" t="s">
        <v>421</v>
      </c>
      <c r="I997" s="6" t="s">
        <v>35</v>
      </c>
      <c r="J997" s="6">
        <v>797</v>
      </c>
      <c r="K997" s="6">
        <v>45</v>
      </c>
      <c r="L997" s="6">
        <v>0</v>
      </c>
      <c r="M997" s="6">
        <v>0</v>
      </c>
      <c r="N997" s="6">
        <v>0</v>
      </c>
      <c r="O997" s="12">
        <v>43</v>
      </c>
      <c r="P997" s="12">
        <v>0</v>
      </c>
      <c r="Q997" s="6">
        <v>0</v>
      </c>
      <c r="R997" s="6">
        <v>0</v>
      </c>
    </row>
    <row r="998" spans="1:18" x14ac:dyDescent="0.15">
      <c r="A998" s="6" t="s">
        <v>31</v>
      </c>
      <c r="B998" s="6" t="s">
        <v>32</v>
      </c>
      <c r="C998" s="6" t="s">
        <v>46</v>
      </c>
      <c r="D998" s="6" t="s">
        <v>51</v>
      </c>
      <c r="E998" s="6" t="s">
        <v>52</v>
      </c>
      <c r="F998" s="6" t="s">
        <v>33</v>
      </c>
      <c r="G998" s="6" t="s">
        <v>422</v>
      </c>
      <c r="H998" s="6" t="s">
        <v>423</v>
      </c>
      <c r="I998" s="6" t="s">
        <v>34</v>
      </c>
      <c r="J998" s="6">
        <v>119</v>
      </c>
      <c r="K998" s="6">
        <v>0</v>
      </c>
      <c r="L998" s="6">
        <v>48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</row>
    <row r="999" spans="1:18" x14ac:dyDescent="0.15">
      <c r="A999" s="6" t="s">
        <v>31</v>
      </c>
      <c r="B999" s="6" t="s">
        <v>32</v>
      </c>
      <c r="C999" s="6" t="s">
        <v>46</v>
      </c>
      <c r="D999" s="6" t="s">
        <v>51</v>
      </c>
      <c r="E999" s="6" t="s">
        <v>52</v>
      </c>
      <c r="F999" s="6" t="s">
        <v>33</v>
      </c>
      <c r="G999" s="6" t="s">
        <v>422</v>
      </c>
      <c r="H999" s="6" t="s">
        <v>423</v>
      </c>
      <c r="I999" s="6" t="s">
        <v>35</v>
      </c>
      <c r="J999" s="6">
        <v>119</v>
      </c>
      <c r="K999" s="6">
        <v>0</v>
      </c>
      <c r="L999" s="6">
        <v>48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v>0</v>
      </c>
    </row>
    <row r="1000" spans="1:18" x14ac:dyDescent="0.15">
      <c r="A1000" s="6" t="s">
        <v>31</v>
      </c>
      <c r="B1000" s="6" t="s">
        <v>32</v>
      </c>
      <c r="C1000" s="6" t="s">
        <v>46</v>
      </c>
      <c r="D1000" s="6" t="s">
        <v>51</v>
      </c>
      <c r="E1000" s="6" t="s">
        <v>52</v>
      </c>
      <c r="F1000" s="6" t="s">
        <v>36</v>
      </c>
      <c r="G1000" s="6" t="s">
        <v>422</v>
      </c>
      <c r="H1000" s="6" t="s">
        <v>423</v>
      </c>
      <c r="I1000" s="6" t="s">
        <v>34</v>
      </c>
      <c r="J1000" s="6">
        <v>119</v>
      </c>
      <c r="K1000" s="6">
        <v>0</v>
      </c>
      <c r="L1000" s="6">
        <v>48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v>0</v>
      </c>
    </row>
    <row r="1001" spans="1:18" x14ac:dyDescent="0.15">
      <c r="A1001" s="6" t="s">
        <v>31</v>
      </c>
      <c r="B1001" s="6" t="s">
        <v>32</v>
      </c>
      <c r="C1001" s="6" t="s">
        <v>46</v>
      </c>
      <c r="D1001" s="6" t="s">
        <v>51</v>
      </c>
      <c r="E1001" s="6" t="s">
        <v>52</v>
      </c>
      <c r="F1001" s="6" t="s">
        <v>36</v>
      </c>
      <c r="G1001" s="6" t="s">
        <v>422</v>
      </c>
      <c r="H1001" s="6" t="s">
        <v>423</v>
      </c>
      <c r="I1001" s="6" t="s">
        <v>35</v>
      </c>
      <c r="J1001" s="6">
        <v>119</v>
      </c>
      <c r="K1001" s="6">
        <v>0</v>
      </c>
      <c r="L1001" s="6">
        <v>48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</row>
    <row r="1002" spans="1:18" x14ac:dyDescent="0.15">
      <c r="A1002" s="6" t="s">
        <v>31</v>
      </c>
      <c r="B1002" s="6" t="s">
        <v>32</v>
      </c>
      <c r="C1002" s="6" t="s">
        <v>46</v>
      </c>
      <c r="D1002" s="6" t="s">
        <v>51</v>
      </c>
      <c r="E1002" s="6" t="s">
        <v>52</v>
      </c>
      <c r="F1002" s="6" t="s">
        <v>37</v>
      </c>
      <c r="G1002" s="6" t="s">
        <v>422</v>
      </c>
      <c r="H1002" s="6" t="s">
        <v>423</v>
      </c>
      <c r="I1002" s="6" t="s">
        <v>34</v>
      </c>
      <c r="J1002" s="6">
        <v>113</v>
      </c>
      <c r="K1002" s="6">
        <v>0</v>
      </c>
      <c r="L1002" s="6">
        <v>47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</row>
    <row r="1003" spans="1:18" x14ac:dyDescent="0.15">
      <c r="A1003" s="6" t="s">
        <v>31</v>
      </c>
      <c r="B1003" s="6" t="s">
        <v>32</v>
      </c>
      <c r="C1003" s="6" t="s">
        <v>46</v>
      </c>
      <c r="D1003" s="6" t="s">
        <v>51</v>
      </c>
      <c r="E1003" s="6" t="s">
        <v>52</v>
      </c>
      <c r="F1003" s="6" t="s">
        <v>37</v>
      </c>
      <c r="G1003" s="6" t="s">
        <v>422</v>
      </c>
      <c r="H1003" s="6" t="s">
        <v>423</v>
      </c>
      <c r="I1003" s="6" t="s">
        <v>35</v>
      </c>
      <c r="J1003" s="6">
        <v>113</v>
      </c>
      <c r="K1003" s="6">
        <v>0</v>
      </c>
      <c r="L1003" s="6">
        <v>47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v>0</v>
      </c>
    </row>
    <row r="1004" spans="1:18" x14ac:dyDescent="0.15">
      <c r="A1004" s="6" t="s">
        <v>31</v>
      </c>
      <c r="B1004" s="6" t="s">
        <v>32</v>
      </c>
      <c r="C1004" s="6" t="s">
        <v>46</v>
      </c>
      <c r="D1004" s="6" t="s">
        <v>51</v>
      </c>
      <c r="E1004" s="6" t="s">
        <v>52</v>
      </c>
      <c r="F1004" s="6" t="s">
        <v>33</v>
      </c>
      <c r="G1004" s="6" t="s">
        <v>424</v>
      </c>
      <c r="H1004" s="6" t="s">
        <v>425</v>
      </c>
      <c r="I1004" s="6" t="s">
        <v>34</v>
      </c>
      <c r="J1004" s="6">
        <v>8</v>
      </c>
      <c r="K1004" s="12">
        <v>108</v>
      </c>
      <c r="L1004" s="12">
        <v>64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</row>
    <row r="1005" spans="1:18" x14ac:dyDescent="0.15">
      <c r="A1005" s="6" t="s">
        <v>31</v>
      </c>
      <c r="B1005" s="6" t="s">
        <v>32</v>
      </c>
      <c r="C1005" s="6" t="s">
        <v>46</v>
      </c>
      <c r="D1005" s="6" t="s">
        <v>51</v>
      </c>
      <c r="E1005" s="6" t="s">
        <v>52</v>
      </c>
      <c r="F1005" s="6" t="s">
        <v>33</v>
      </c>
      <c r="G1005" s="6" t="s">
        <v>424</v>
      </c>
      <c r="H1005" s="6" t="s">
        <v>425</v>
      </c>
      <c r="I1005" s="6" t="s">
        <v>35</v>
      </c>
      <c r="J1005" s="6">
        <v>8</v>
      </c>
      <c r="K1005" s="12">
        <v>108</v>
      </c>
      <c r="L1005" s="12">
        <v>64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</row>
    <row r="1006" spans="1:18" x14ac:dyDescent="0.15">
      <c r="A1006" s="6" t="s">
        <v>31</v>
      </c>
      <c r="B1006" s="6" t="s">
        <v>32</v>
      </c>
      <c r="C1006" s="6" t="s">
        <v>46</v>
      </c>
      <c r="D1006" s="6" t="s">
        <v>51</v>
      </c>
      <c r="E1006" s="6" t="s">
        <v>52</v>
      </c>
      <c r="F1006" s="6" t="s">
        <v>36</v>
      </c>
      <c r="G1006" s="6" t="s">
        <v>424</v>
      </c>
      <c r="H1006" s="6" t="s">
        <v>425</v>
      </c>
      <c r="I1006" s="6" t="s">
        <v>34</v>
      </c>
      <c r="J1006" s="6">
        <v>8</v>
      </c>
      <c r="K1006" s="6">
        <v>132</v>
      </c>
      <c r="L1006" s="6">
        <v>40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</row>
    <row r="1007" spans="1:18" x14ac:dyDescent="0.15">
      <c r="A1007" s="6" t="s">
        <v>31</v>
      </c>
      <c r="B1007" s="6" t="s">
        <v>32</v>
      </c>
      <c r="C1007" s="6" t="s">
        <v>46</v>
      </c>
      <c r="D1007" s="6" t="s">
        <v>51</v>
      </c>
      <c r="E1007" s="6" t="s">
        <v>52</v>
      </c>
      <c r="F1007" s="6" t="s">
        <v>36</v>
      </c>
      <c r="G1007" s="6" t="s">
        <v>424</v>
      </c>
      <c r="H1007" s="6" t="s">
        <v>425</v>
      </c>
      <c r="I1007" s="6" t="s">
        <v>35</v>
      </c>
      <c r="J1007" s="6">
        <v>8</v>
      </c>
      <c r="K1007" s="6">
        <v>132</v>
      </c>
      <c r="L1007" s="6">
        <v>40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</row>
    <row r="1008" spans="1:18" x14ac:dyDescent="0.15">
      <c r="A1008" s="6" t="s">
        <v>31</v>
      </c>
      <c r="B1008" s="6" t="s">
        <v>32</v>
      </c>
      <c r="C1008" s="6" t="s">
        <v>46</v>
      </c>
      <c r="D1008" s="6" t="s">
        <v>51</v>
      </c>
      <c r="E1008" s="6" t="s">
        <v>52</v>
      </c>
      <c r="F1008" s="6" t="s">
        <v>37</v>
      </c>
      <c r="G1008" s="6" t="s">
        <v>424</v>
      </c>
      <c r="H1008" s="6" t="s">
        <v>425</v>
      </c>
      <c r="I1008" s="6" t="s">
        <v>34</v>
      </c>
      <c r="J1008" s="6">
        <v>8</v>
      </c>
      <c r="K1008" s="6">
        <v>108</v>
      </c>
      <c r="L1008" s="6">
        <v>24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</row>
    <row r="1009" spans="1:18" x14ac:dyDescent="0.15">
      <c r="A1009" s="6" t="s">
        <v>31</v>
      </c>
      <c r="B1009" s="6" t="s">
        <v>32</v>
      </c>
      <c r="C1009" s="6" t="s">
        <v>46</v>
      </c>
      <c r="D1009" s="6" t="s">
        <v>51</v>
      </c>
      <c r="E1009" s="6" t="s">
        <v>52</v>
      </c>
      <c r="F1009" s="6" t="s">
        <v>37</v>
      </c>
      <c r="G1009" s="6" t="s">
        <v>424</v>
      </c>
      <c r="H1009" s="6" t="s">
        <v>425</v>
      </c>
      <c r="I1009" s="6" t="s">
        <v>35</v>
      </c>
      <c r="J1009" s="6">
        <v>8</v>
      </c>
      <c r="K1009" s="6">
        <v>108</v>
      </c>
      <c r="L1009" s="6">
        <v>24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</row>
    <row r="1010" spans="1:18" x14ac:dyDescent="0.15">
      <c r="A1010" s="6" t="s">
        <v>31</v>
      </c>
      <c r="B1010" s="6" t="s">
        <v>32</v>
      </c>
      <c r="C1010" s="6" t="s">
        <v>46</v>
      </c>
      <c r="D1010" s="6" t="s">
        <v>51</v>
      </c>
      <c r="E1010" s="6" t="s">
        <v>52</v>
      </c>
      <c r="F1010" s="6" t="s">
        <v>33</v>
      </c>
      <c r="G1010" s="6" t="s">
        <v>426</v>
      </c>
      <c r="H1010" s="6" t="s">
        <v>427</v>
      </c>
      <c r="I1010" s="6" t="s">
        <v>34</v>
      </c>
      <c r="J1010" s="6">
        <v>0</v>
      </c>
      <c r="K1010" s="6">
        <v>0</v>
      </c>
      <c r="L1010" s="6">
        <v>120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</row>
    <row r="1011" spans="1:18" x14ac:dyDescent="0.15">
      <c r="A1011" s="6" t="s">
        <v>31</v>
      </c>
      <c r="B1011" s="6" t="s">
        <v>32</v>
      </c>
      <c r="C1011" s="6" t="s">
        <v>46</v>
      </c>
      <c r="D1011" s="6" t="s">
        <v>51</v>
      </c>
      <c r="E1011" s="6" t="s">
        <v>52</v>
      </c>
      <c r="F1011" s="6" t="s">
        <v>33</v>
      </c>
      <c r="G1011" s="6" t="s">
        <v>426</v>
      </c>
      <c r="H1011" s="6" t="s">
        <v>427</v>
      </c>
      <c r="I1011" s="6" t="s">
        <v>35</v>
      </c>
      <c r="J1011" s="6">
        <v>0</v>
      </c>
      <c r="K1011" s="6">
        <v>0</v>
      </c>
      <c r="L1011" s="6">
        <v>120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v>0</v>
      </c>
    </row>
    <row r="1012" spans="1:18" x14ac:dyDescent="0.15">
      <c r="A1012" s="6" t="s">
        <v>31</v>
      </c>
      <c r="B1012" s="6" t="s">
        <v>32</v>
      </c>
      <c r="C1012" s="6" t="s">
        <v>46</v>
      </c>
      <c r="D1012" s="6" t="s">
        <v>51</v>
      </c>
      <c r="E1012" s="6" t="s">
        <v>52</v>
      </c>
      <c r="F1012" s="6" t="s">
        <v>36</v>
      </c>
      <c r="G1012" s="6" t="s">
        <v>426</v>
      </c>
      <c r="H1012" s="6" t="s">
        <v>427</v>
      </c>
      <c r="I1012" s="6" t="s">
        <v>34</v>
      </c>
      <c r="J1012" s="6">
        <v>0</v>
      </c>
      <c r="K1012" s="6">
        <v>0</v>
      </c>
      <c r="L1012" s="6">
        <v>120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</row>
    <row r="1013" spans="1:18" x14ac:dyDescent="0.15">
      <c r="A1013" s="6" t="s">
        <v>31</v>
      </c>
      <c r="B1013" s="6" t="s">
        <v>32</v>
      </c>
      <c r="C1013" s="6" t="s">
        <v>46</v>
      </c>
      <c r="D1013" s="6" t="s">
        <v>51</v>
      </c>
      <c r="E1013" s="6" t="s">
        <v>52</v>
      </c>
      <c r="F1013" s="6" t="s">
        <v>36</v>
      </c>
      <c r="G1013" s="6" t="s">
        <v>426</v>
      </c>
      <c r="H1013" s="6" t="s">
        <v>427</v>
      </c>
      <c r="I1013" s="6" t="s">
        <v>35</v>
      </c>
      <c r="J1013" s="6">
        <v>0</v>
      </c>
      <c r="K1013" s="6">
        <v>0</v>
      </c>
      <c r="L1013" s="6">
        <v>120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</row>
    <row r="1014" spans="1:18" x14ac:dyDescent="0.15">
      <c r="A1014" s="6" t="s">
        <v>31</v>
      </c>
      <c r="B1014" s="6" t="s">
        <v>32</v>
      </c>
      <c r="C1014" s="6" t="s">
        <v>46</v>
      </c>
      <c r="D1014" s="6" t="s">
        <v>51</v>
      </c>
      <c r="E1014" s="6" t="s">
        <v>52</v>
      </c>
      <c r="F1014" s="6" t="s">
        <v>37</v>
      </c>
      <c r="G1014" s="6" t="s">
        <v>426</v>
      </c>
      <c r="H1014" s="6" t="s">
        <v>427</v>
      </c>
      <c r="I1014" s="6" t="s">
        <v>34</v>
      </c>
      <c r="J1014" s="6">
        <v>0</v>
      </c>
      <c r="K1014" s="6">
        <v>0</v>
      </c>
      <c r="L1014" s="6">
        <v>120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</row>
    <row r="1015" spans="1:18" x14ac:dyDescent="0.15">
      <c r="A1015" s="6" t="s">
        <v>31</v>
      </c>
      <c r="B1015" s="6" t="s">
        <v>32</v>
      </c>
      <c r="C1015" s="6" t="s">
        <v>46</v>
      </c>
      <c r="D1015" s="6" t="s">
        <v>51</v>
      </c>
      <c r="E1015" s="6" t="s">
        <v>52</v>
      </c>
      <c r="F1015" s="6" t="s">
        <v>37</v>
      </c>
      <c r="G1015" s="6" t="s">
        <v>426</v>
      </c>
      <c r="H1015" s="6" t="s">
        <v>427</v>
      </c>
      <c r="I1015" s="6" t="s">
        <v>35</v>
      </c>
      <c r="J1015" s="6">
        <v>0</v>
      </c>
      <c r="K1015" s="6">
        <v>0</v>
      </c>
      <c r="L1015" s="6">
        <v>120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</row>
    <row r="1016" spans="1:18" x14ac:dyDescent="0.15">
      <c r="A1016" s="6" t="s">
        <v>31</v>
      </c>
      <c r="B1016" s="6" t="s">
        <v>32</v>
      </c>
      <c r="C1016" s="6" t="s">
        <v>46</v>
      </c>
      <c r="D1016" s="6" t="s">
        <v>51</v>
      </c>
      <c r="E1016" s="6" t="s">
        <v>52</v>
      </c>
      <c r="F1016" s="6" t="s">
        <v>33</v>
      </c>
      <c r="G1016" s="6" t="s">
        <v>428</v>
      </c>
      <c r="H1016" s="6" t="s">
        <v>429</v>
      </c>
      <c r="I1016" s="6" t="s">
        <v>34</v>
      </c>
      <c r="J1016" s="6">
        <v>112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</row>
    <row r="1017" spans="1:18" x14ac:dyDescent="0.15">
      <c r="A1017" s="6" t="s">
        <v>31</v>
      </c>
      <c r="B1017" s="6" t="s">
        <v>32</v>
      </c>
      <c r="C1017" s="6" t="s">
        <v>46</v>
      </c>
      <c r="D1017" s="6" t="s">
        <v>51</v>
      </c>
      <c r="E1017" s="6" t="s">
        <v>52</v>
      </c>
      <c r="F1017" s="6" t="s">
        <v>33</v>
      </c>
      <c r="G1017" s="6" t="s">
        <v>428</v>
      </c>
      <c r="H1017" s="6" t="s">
        <v>429</v>
      </c>
      <c r="I1017" s="6" t="s">
        <v>35</v>
      </c>
      <c r="J1017" s="6">
        <v>112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</row>
    <row r="1018" spans="1:18" x14ac:dyDescent="0.15">
      <c r="A1018" s="6" t="s">
        <v>31</v>
      </c>
      <c r="B1018" s="6" t="s">
        <v>32</v>
      </c>
      <c r="C1018" s="6" t="s">
        <v>46</v>
      </c>
      <c r="D1018" s="6" t="s">
        <v>51</v>
      </c>
      <c r="E1018" s="6" t="s">
        <v>52</v>
      </c>
      <c r="F1018" s="6" t="s">
        <v>36</v>
      </c>
      <c r="G1018" s="6" t="s">
        <v>428</v>
      </c>
      <c r="H1018" s="6" t="s">
        <v>429</v>
      </c>
      <c r="I1018" s="6" t="s">
        <v>34</v>
      </c>
      <c r="J1018" s="6">
        <v>112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</row>
    <row r="1019" spans="1:18" x14ac:dyDescent="0.15">
      <c r="A1019" s="6" t="s">
        <v>31</v>
      </c>
      <c r="B1019" s="6" t="s">
        <v>32</v>
      </c>
      <c r="C1019" s="6" t="s">
        <v>46</v>
      </c>
      <c r="D1019" s="6" t="s">
        <v>51</v>
      </c>
      <c r="E1019" s="6" t="s">
        <v>52</v>
      </c>
      <c r="F1019" s="6" t="s">
        <v>36</v>
      </c>
      <c r="G1019" s="6" t="s">
        <v>428</v>
      </c>
      <c r="H1019" s="6" t="s">
        <v>429</v>
      </c>
      <c r="I1019" s="6" t="s">
        <v>35</v>
      </c>
      <c r="J1019" s="6">
        <v>112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</row>
    <row r="1020" spans="1:18" x14ac:dyDescent="0.15">
      <c r="A1020" s="6" t="s">
        <v>31</v>
      </c>
      <c r="B1020" s="6" t="s">
        <v>32</v>
      </c>
      <c r="C1020" s="6" t="s">
        <v>46</v>
      </c>
      <c r="D1020" s="6" t="s">
        <v>51</v>
      </c>
      <c r="E1020" s="6" t="s">
        <v>52</v>
      </c>
      <c r="F1020" s="6" t="s">
        <v>37</v>
      </c>
      <c r="G1020" s="6" t="s">
        <v>428</v>
      </c>
      <c r="H1020" s="6" t="s">
        <v>429</v>
      </c>
      <c r="I1020" s="6" t="s">
        <v>34</v>
      </c>
      <c r="J1020" s="6">
        <v>108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</row>
    <row r="1021" spans="1:18" x14ac:dyDescent="0.15">
      <c r="A1021" s="6" t="s">
        <v>31</v>
      </c>
      <c r="B1021" s="6" t="s">
        <v>32</v>
      </c>
      <c r="C1021" s="6" t="s">
        <v>46</v>
      </c>
      <c r="D1021" s="6" t="s">
        <v>51</v>
      </c>
      <c r="E1021" s="6" t="s">
        <v>52</v>
      </c>
      <c r="F1021" s="6" t="s">
        <v>37</v>
      </c>
      <c r="G1021" s="6" t="s">
        <v>428</v>
      </c>
      <c r="H1021" s="6" t="s">
        <v>429</v>
      </c>
      <c r="I1021" s="6" t="s">
        <v>35</v>
      </c>
      <c r="J1021" s="6">
        <v>108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</row>
    <row r="1022" spans="1:18" x14ac:dyDescent="0.15">
      <c r="A1022" s="6" t="s">
        <v>31</v>
      </c>
      <c r="B1022" s="6" t="s">
        <v>32</v>
      </c>
      <c r="C1022" s="6" t="s">
        <v>46</v>
      </c>
      <c r="D1022" s="6" t="s">
        <v>51</v>
      </c>
      <c r="E1022" s="6" t="s">
        <v>52</v>
      </c>
      <c r="F1022" s="6" t="s">
        <v>33</v>
      </c>
      <c r="G1022" s="6" t="s">
        <v>430</v>
      </c>
      <c r="H1022" s="6" t="s">
        <v>431</v>
      </c>
      <c r="I1022" s="6" t="s">
        <v>34</v>
      </c>
      <c r="J1022" s="6">
        <v>0</v>
      </c>
      <c r="K1022" s="6">
        <v>0</v>
      </c>
      <c r="L1022" s="6">
        <v>51</v>
      </c>
      <c r="M1022" s="6">
        <v>180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</row>
    <row r="1023" spans="1:18" x14ac:dyDescent="0.15">
      <c r="A1023" s="6" t="s">
        <v>31</v>
      </c>
      <c r="B1023" s="6" t="s">
        <v>32</v>
      </c>
      <c r="C1023" s="6" t="s">
        <v>46</v>
      </c>
      <c r="D1023" s="6" t="s">
        <v>51</v>
      </c>
      <c r="E1023" s="6" t="s">
        <v>52</v>
      </c>
      <c r="F1023" s="6" t="s">
        <v>33</v>
      </c>
      <c r="G1023" s="6" t="s">
        <v>430</v>
      </c>
      <c r="H1023" s="6" t="s">
        <v>431</v>
      </c>
      <c r="I1023" s="6" t="s">
        <v>35</v>
      </c>
      <c r="J1023" s="6">
        <v>0</v>
      </c>
      <c r="K1023" s="6">
        <v>0</v>
      </c>
      <c r="L1023" s="6">
        <v>51</v>
      </c>
      <c r="M1023" s="6">
        <v>180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</row>
    <row r="1024" spans="1:18" x14ac:dyDescent="0.15">
      <c r="A1024" s="6" t="s">
        <v>31</v>
      </c>
      <c r="B1024" s="6" t="s">
        <v>32</v>
      </c>
      <c r="C1024" s="6" t="s">
        <v>46</v>
      </c>
      <c r="D1024" s="6" t="s">
        <v>51</v>
      </c>
      <c r="E1024" s="6" t="s">
        <v>52</v>
      </c>
      <c r="F1024" s="6" t="s">
        <v>36</v>
      </c>
      <c r="G1024" s="6" t="s">
        <v>430</v>
      </c>
      <c r="H1024" s="6" t="s">
        <v>431</v>
      </c>
      <c r="I1024" s="6" t="s">
        <v>34</v>
      </c>
      <c r="J1024" s="6">
        <v>0</v>
      </c>
      <c r="K1024" s="6">
        <v>0</v>
      </c>
      <c r="L1024" s="6">
        <v>51</v>
      </c>
      <c r="M1024" s="6">
        <v>180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</row>
    <row r="1025" spans="1:18" x14ac:dyDescent="0.15">
      <c r="A1025" s="6" t="s">
        <v>31</v>
      </c>
      <c r="B1025" s="6" t="s">
        <v>32</v>
      </c>
      <c r="C1025" s="6" t="s">
        <v>46</v>
      </c>
      <c r="D1025" s="6" t="s">
        <v>51</v>
      </c>
      <c r="E1025" s="6" t="s">
        <v>52</v>
      </c>
      <c r="F1025" s="6" t="s">
        <v>36</v>
      </c>
      <c r="G1025" s="6" t="s">
        <v>430</v>
      </c>
      <c r="H1025" s="6" t="s">
        <v>431</v>
      </c>
      <c r="I1025" s="6" t="s">
        <v>35</v>
      </c>
      <c r="J1025" s="6">
        <v>0</v>
      </c>
      <c r="K1025" s="6">
        <v>0</v>
      </c>
      <c r="L1025" s="6">
        <v>51</v>
      </c>
      <c r="M1025" s="6">
        <v>180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</row>
    <row r="1026" spans="1:18" x14ac:dyDescent="0.15">
      <c r="A1026" s="6" t="s">
        <v>31</v>
      </c>
      <c r="B1026" s="6" t="s">
        <v>32</v>
      </c>
      <c r="C1026" s="6" t="s">
        <v>46</v>
      </c>
      <c r="D1026" s="6" t="s">
        <v>51</v>
      </c>
      <c r="E1026" s="6" t="s">
        <v>52</v>
      </c>
      <c r="F1026" s="6" t="s">
        <v>37</v>
      </c>
      <c r="G1026" s="6" t="s">
        <v>430</v>
      </c>
      <c r="H1026" s="6" t="s">
        <v>431</v>
      </c>
      <c r="I1026" s="6" t="s">
        <v>34</v>
      </c>
      <c r="J1026" s="6">
        <v>0</v>
      </c>
      <c r="K1026" s="6">
        <v>0</v>
      </c>
      <c r="L1026" s="6">
        <v>45</v>
      </c>
      <c r="M1026" s="6">
        <v>177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</row>
    <row r="1027" spans="1:18" x14ac:dyDescent="0.15">
      <c r="A1027" s="6" t="s">
        <v>31</v>
      </c>
      <c r="B1027" s="6" t="s">
        <v>32</v>
      </c>
      <c r="C1027" s="6" t="s">
        <v>46</v>
      </c>
      <c r="D1027" s="6" t="s">
        <v>51</v>
      </c>
      <c r="E1027" s="6" t="s">
        <v>52</v>
      </c>
      <c r="F1027" s="6" t="s">
        <v>37</v>
      </c>
      <c r="G1027" s="6" t="s">
        <v>430</v>
      </c>
      <c r="H1027" s="6" t="s">
        <v>431</v>
      </c>
      <c r="I1027" s="6" t="s">
        <v>35</v>
      </c>
      <c r="J1027" s="6">
        <v>0</v>
      </c>
      <c r="K1027" s="6">
        <v>0</v>
      </c>
      <c r="L1027" s="6">
        <v>45</v>
      </c>
      <c r="M1027" s="6">
        <v>177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</row>
    <row r="1028" spans="1:18" x14ac:dyDescent="0.15">
      <c r="A1028" s="6" t="s">
        <v>31</v>
      </c>
      <c r="B1028" s="6" t="s">
        <v>32</v>
      </c>
      <c r="C1028" s="6" t="s">
        <v>46</v>
      </c>
      <c r="D1028" s="6" t="s">
        <v>51</v>
      </c>
      <c r="E1028" s="6" t="s">
        <v>52</v>
      </c>
      <c r="F1028" s="6" t="s">
        <v>33</v>
      </c>
      <c r="G1028" s="6" t="s">
        <v>432</v>
      </c>
      <c r="H1028" s="6" t="s">
        <v>433</v>
      </c>
      <c r="I1028" s="6" t="s">
        <v>34</v>
      </c>
      <c r="J1028" s="6">
        <v>0</v>
      </c>
      <c r="K1028" s="6">
        <v>0</v>
      </c>
      <c r="L1028" s="12">
        <v>48</v>
      </c>
      <c r="M1028" s="6">
        <v>151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</row>
    <row r="1029" spans="1:18" x14ac:dyDescent="0.15">
      <c r="A1029" s="6" t="s">
        <v>31</v>
      </c>
      <c r="B1029" s="6" t="s">
        <v>32</v>
      </c>
      <c r="C1029" s="6" t="s">
        <v>46</v>
      </c>
      <c r="D1029" s="6" t="s">
        <v>51</v>
      </c>
      <c r="E1029" s="6" t="s">
        <v>52</v>
      </c>
      <c r="F1029" s="6" t="s">
        <v>33</v>
      </c>
      <c r="G1029" s="6" t="s">
        <v>432</v>
      </c>
      <c r="H1029" s="6" t="s">
        <v>433</v>
      </c>
      <c r="I1029" s="6" t="s">
        <v>35</v>
      </c>
      <c r="J1029" s="6">
        <v>0</v>
      </c>
      <c r="K1029" s="6">
        <v>0</v>
      </c>
      <c r="L1029" s="12">
        <v>48</v>
      </c>
      <c r="M1029" s="12">
        <v>151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</row>
    <row r="1030" spans="1:18" x14ac:dyDescent="0.15">
      <c r="A1030" s="6" t="s">
        <v>31</v>
      </c>
      <c r="B1030" s="6" t="s">
        <v>32</v>
      </c>
      <c r="C1030" s="6" t="s">
        <v>46</v>
      </c>
      <c r="D1030" s="6" t="s">
        <v>51</v>
      </c>
      <c r="E1030" s="6" t="s">
        <v>52</v>
      </c>
      <c r="F1030" s="6" t="s">
        <v>36</v>
      </c>
      <c r="G1030" s="6" t="s">
        <v>432</v>
      </c>
      <c r="H1030" s="6" t="s">
        <v>433</v>
      </c>
      <c r="I1030" s="6" t="s">
        <v>34</v>
      </c>
      <c r="J1030" s="6">
        <v>0</v>
      </c>
      <c r="K1030" s="6">
        <v>0</v>
      </c>
      <c r="L1030" s="12">
        <v>0</v>
      </c>
      <c r="M1030" s="12">
        <v>199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</row>
    <row r="1031" spans="1:18" x14ac:dyDescent="0.15">
      <c r="A1031" s="6" t="s">
        <v>31</v>
      </c>
      <c r="B1031" s="6" t="s">
        <v>32</v>
      </c>
      <c r="C1031" s="6" t="s">
        <v>46</v>
      </c>
      <c r="D1031" s="6" t="s">
        <v>51</v>
      </c>
      <c r="E1031" s="6" t="s">
        <v>52</v>
      </c>
      <c r="F1031" s="6" t="s">
        <v>36</v>
      </c>
      <c r="G1031" s="6" t="s">
        <v>432</v>
      </c>
      <c r="H1031" s="6" t="s">
        <v>433</v>
      </c>
      <c r="I1031" s="6" t="s">
        <v>35</v>
      </c>
      <c r="J1031" s="6">
        <v>0</v>
      </c>
      <c r="K1031" s="6">
        <v>0</v>
      </c>
      <c r="L1031" s="6">
        <v>0</v>
      </c>
      <c r="M1031" s="12">
        <v>199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</row>
    <row r="1032" spans="1:18" x14ac:dyDescent="0.15">
      <c r="A1032" s="6" t="s">
        <v>31</v>
      </c>
      <c r="B1032" s="6" t="s">
        <v>32</v>
      </c>
      <c r="C1032" s="6" t="s">
        <v>46</v>
      </c>
      <c r="D1032" s="6" t="s">
        <v>51</v>
      </c>
      <c r="E1032" s="6" t="s">
        <v>52</v>
      </c>
      <c r="F1032" s="6" t="s">
        <v>37</v>
      </c>
      <c r="G1032" s="6" t="s">
        <v>432</v>
      </c>
      <c r="H1032" s="6" t="s">
        <v>433</v>
      </c>
      <c r="I1032" s="6" t="s">
        <v>34</v>
      </c>
      <c r="J1032" s="6">
        <v>0</v>
      </c>
      <c r="K1032" s="6">
        <v>0</v>
      </c>
      <c r="L1032" s="12">
        <v>47</v>
      </c>
      <c r="M1032" s="6">
        <v>25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</row>
    <row r="1033" spans="1:18" x14ac:dyDescent="0.15">
      <c r="A1033" s="6" t="s">
        <v>31</v>
      </c>
      <c r="B1033" s="6" t="s">
        <v>32</v>
      </c>
      <c r="C1033" s="6" t="s">
        <v>46</v>
      </c>
      <c r="D1033" s="6" t="s">
        <v>51</v>
      </c>
      <c r="E1033" s="6" t="s">
        <v>52</v>
      </c>
      <c r="F1033" s="6" t="s">
        <v>37</v>
      </c>
      <c r="G1033" s="6" t="s">
        <v>432</v>
      </c>
      <c r="H1033" s="6" t="s">
        <v>433</v>
      </c>
      <c r="I1033" s="6" t="s">
        <v>35</v>
      </c>
      <c r="J1033" s="6">
        <v>0</v>
      </c>
      <c r="K1033" s="6">
        <v>0</v>
      </c>
      <c r="L1033" s="12">
        <v>47</v>
      </c>
      <c r="M1033" s="12">
        <v>25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</row>
    <row r="1034" spans="1:18" x14ac:dyDescent="0.15">
      <c r="A1034" s="6" t="s">
        <v>31</v>
      </c>
      <c r="B1034" s="6" t="s">
        <v>32</v>
      </c>
      <c r="C1034" s="6" t="s">
        <v>46</v>
      </c>
      <c r="D1034" s="6" t="s">
        <v>51</v>
      </c>
      <c r="E1034" s="6" t="s">
        <v>52</v>
      </c>
      <c r="F1034" s="6" t="s">
        <v>33</v>
      </c>
      <c r="G1034" s="6" t="s">
        <v>434</v>
      </c>
      <c r="H1034" s="6" t="s">
        <v>435</v>
      </c>
      <c r="I1034" s="6" t="s">
        <v>34</v>
      </c>
      <c r="J1034" s="6">
        <v>0</v>
      </c>
      <c r="K1034" s="6">
        <v>32</v>
      </c>
      <c r="L1034" s="6">
        <v>0</v>
      </c>
      <c r="M1034" s="6">
        <v>120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</row>
    <row r="1035" spans="1:18" x14ac:dyDescent="0.15">
      <c r="A1035" s="6" t="s">
        <v>31</v>
      </c>
      <c r="B1035" s="6" t="s">
        <v>32</v>
      </c>
      <c r="C1035" s="6" t="s">
        <v>46</v>
      </c>
      <c r="D1035" s="6" t="s">
        <v>51</v>
      </c>
      <c r="E1035" s="6" t="s">
        <v>52</v>
      </c>
      <c r="F1035" s="6" t="s">
        <v>33</v>
      </c>
      <c r="G1035" s="6" t="s">
        <v>434</v>
      </c>
      <c r="H1035" s="6" t="s">
        <v>435</v>
      </c>
      <c r="I1035" s="6" t="s">
        <v>35</v>
      </c>
      <c r="J1035" s="6">
        <v>0</v>
      </c>
      <c r="K1035" s="6">
        <v>32</v>
      </c>
      <c r="L1035" s="6">
        <v>0</v>
      </c>
      <c r="M1035" s="6">
        <v>120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</row>
    <row r="1036" spans="1:18" x14ac:dyDescent="0.15">
      <c r="A1036" s="6" t="s">
        <v>31</v>
      </c>
      <c r="B1036" s="6" t="s">
        <v>32</v>
      </c>
      <c r="C1036" s="6" t="s">
        <v>46</v>
      </c>
      <c r="D1036" s="6" t="s">
        <v>51</v>
      </c>
      <c r="E1036" s="6" t="s">
        <v>52</v>
      </c>
      <c r="F1036" s="6" t="s">
        <v>36</v>
      </c>
      <c r="G1036" s="6" t="s">
        <v>434</v>
      </c>
      <c r="H1036" s="6" t="s">
        <v>435</v>
      </c>
      <c r="I1036" s="6" t="s">
        <v>34</v>
      </c>
      <c r="J1036" s="6">
        <v>0</v>
      </c>
      <c r="K1036" s="6">
        <v>32</v>
      </c>
      <c r="L1036" s="6">
        <v>0</v>
      </c>
      <c r="M1036" s="6">
        <v>120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</row>
    <row r="1037" spans="1:18" x14ac:dyDescent="0.15">
      <c r="A1037" s="6" t="s">
        <v>31</v>
      </c>
      <c r="B1037" s="6" t="s">
        <v>32</v>
      </c>
      <c r="C1037" s="6" t="s">
        <v>46</v>
      </c>
      <c r="D1037" s="6" t="s">
        <v>51</v>
      </c>
      <c r="E1037" s="6" t="s">
        <v>52</v>
      </c>
      <c r="F1037" s="6" t="s">
        <v>36</v>
      </c>
      <c r="G1037" s="6" t="s">
        <v>434</v>
      </c>
      <c r="H1037" s="6" t="s">
        <v>435</v>
      </c>
      <c r="I1037" s="6" t="s">
        <v>35</v>
      </c>
      <c r="J1037" s="6">
        <v>0</v>
      </c>
      <c r="K1037" s="6">
        <v>32</v>
      </c>
      <c r="L1037" s="6">
        <v>0</v>
      </c>
      <c r="M1037" s="6">
        <v>120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</row>
    <row r="1038" spans="1:18" x14ac:dyDescent="0.15">
      <c r="A1038" s="6" t="s">
        <v>31</v>
      </c>
      <c r="B1038" s="6" t="s">
        <v>32</v>
      </c>
      <c r="C1038" s="6" t="s">
        <v>46</v>
      </c>
      <c r="D1038" s="6" t="s">
        <v>51</v>
      </c>
      <c r="E1038" s="6" t="s">
        <v>52</v>
      </c>
      <c r="F1038" s="6" t="s">
        <v>37</v>
      </c>
      <c r="G1038" s="6" t="s">
        <v>434</v>
      </c>
      <c r="H1038" s="6" t="s">
        <v>435</v>
      </c>
      <c r="I1038" s="6" t="s">
        <v>34</v>
      </c>
      <c r="J1038" s="6">
        <v>0</v>
      </c>
      <c r="K1038" s="6">
        <v>32</v>
      </c>
      <c r="L1038" s="6">
        <v>0</v>
      </c>
      <c r="M1038" s="6">
        <v>120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</row>
    <row r="1039" spans="1:18" x14ac:dyDescent="0.15">
      <c r="A1039" s="6" t="s">
        <v>31</v>
      </c>
      <c r="B1039" s="6" t="s">
        <v>32</v>
      </c>
      <c r="C1039" s="6" t="s">
        <v>46</v>
      </c>
      <c r="D1039" s="6" t="s">
        <v>51</v>
      </c>
      <c r="E1039" s="6" t="s">
        <v>52</v>
      </c>
      <c r="F1039" s="6" t="s">
        <v>37</v>
      </c>
      <c r="G1039" s="6" t="s">
        <v>434</v>
      </c>
      <c r="H1039" s="6" t="s">
        <v>435</v>
      </c>
      <c r="I1039" s="6" t="s">
        <v>35</v>
      </c>
      <c r="J1039" s="6">
        <v>0</v>
      </c>
      <c r="K1039" s="6">
        <v>32</v>
      </c>
      <c r="L1039" s="6">
        <v>0</v>
      </c>
      <c r="M1039" s="6">
        <v>120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</row>
    <row r="1040" spans="1:18" x14ac:dyDescent="0.15">
      <c r="A1040" s="6" t="s">
        <v>31</v>
      </c>
      <c r="B1040" s="6" t="s">
        <v>32</v>
      </c>
      <c r="C1040" s="6" t="s">
        <v>46</v>
      </c>
      <c r="D1040" s="6" t="s">
        <v>51</v>
      </c>
      <c r="E1040" s="6" t="s">
        <v>52</v>
      </c>
      <c r="F1040" s="6" t="s">
        <v>33</v>
      </c>
      <c r="G1040" s="6" t="s">
        <v>436</v>
      </c>
      <c r="H1040" s="6" t="s">
        <v>437</v>
      </c>
      <c r="I1040" s="6" t="s">
        <v>34</v>
      </c>
      <c r="J1040" s="6">
        <v>0</v>
      </c>
      <c r="K1040" s="6">
        <v>180</v>
      </c>
      <c r="L1040" s="6">
        <v>0</v>
      </c>
      <c r="M1040" s="6">
        <v>0</v>
      </c>
      <c r="N1040" s="6">
        <v>77</v>
      </c>
      <c r="O1040" s="6">
        <v>0</v>
      </c>
      <c r="P1040" s="6">
        <v>0</v>
      </c>
      <c r="Q1040" s="6">
        <v>0</v>
      </c>
      <c r="R1040" s="6">
        <v>0</v>
      </c>
    </row>
    <row r="1041" spans="1:18" x14ac:dyDescent="0.15">
      <c r="A1041" s="6" t="s">
        <v>31</v>
      </c>
      <c r="B1041" s="6" t="s">
        <v>32</v>
      </c>
      <c r="C1041" s="6" t="s">
        <v>46</v>
      </c>
      <c r="D1041" s="6" t="s">
        <v>51</v>
      </c>
      <c r="E1041" s="6" t="s">
        <v>52</v>
      </c>
      <c r="F1041" s="6" t="s">
        <v>33</v>
      </c>
      <c r="G1041" s="6" t="s">
        <v>436</v>
      </c>
      <c r="H1041" s="6" t="s">
        <v>437</v>
      </c>
      <c r="I1041" s="6" t="s">
        <v>35</v>
      </c>
      <c r="J1041" s="6">
        <v>0</v>
      </c>
      <c r="K1041" s="6">
        <v>257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</row>
    <row r="1042" spans="1:18" x14ac:dyDescent="0.15">
      <c r="A1042" s="6" t="s">
        <v>31</v>
      </c>
      <c r="B1042" s="6" t="s">
        <v>32</v>
      </c>
      <c r="C1042" s="6" t="s">
        <v>46</v>
      </c>
      <c r="D1042" s="6" t="s">
        <v>51</v>
      </c>
      <c r="E1042" s="6" t="s">
        <v>52</v>
      </c>
      <c r="F1042" s="6" t="s">
        <v>36</v>
      </c>
      <c r="G1042" s="6" t="s">
        <v>436</v>
      </c>
      <c r="H1042" s="6" t="s">
        <v>437</v>
      </c>
      <c r="I1042" s="6" t="s">
        <v>34</v>
      </c>
      <c r="J1042" s="6">
        <v>0</v>
      </c>
      <c r="K1042" s="6">
        <v>151</v>
      </c>
      <c r="L1042" s="6">
        <v>0</v>
      </c>
      <c r="M1042" s="6">
        <v>0</v>
      </c>
      <c r="N1042" s="6">
        <v>97</v>
      </c>
      <c r="O1042" s="6">
        <v>0</v>
      </c>
      <c r="P1042" s="6">
        <v>0</v>
      </c>
      <c r="Q1042" s="6">
        <v>0</v>
      </c>
      <c r="R1042" s="6">
        <v>0</v>
      </c>
    </row>
    <row r="1043" spans="1:18" x14ac:dyDescent="0.15">
      <c r="A1043" s="6" t="s">
        <v>31</v>
      </c>
      <c r="B1043" s="6" t="s">
        <v>32</v>
      </c>
      <c r="C1043" s="6" t="s">
        <v>46</v>
      </c>
      <c r="D1043" s="6" t="s">
        <v>51</v>
      </c>
      <c r="E1043" s="6" t="s">
        <v>52</v>
      </c>
      <c r="F1043" s="6" t="s">
        <v>36</v>
      </c>
      <c r="G1043" s="6" t="s">
        <v>436</v>
      </c>
      <c r="H1043" s="6" t="s">
        <v>437</v>
      </c>
      <c r="I1043" s="6" t="s">
        <v>35</v>
      </c>
      <c r="J1043" s="6">
        <v>0</v>
      </c>
      <c r="K1043" s="6">
        <v>248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</row>
    <row r="1044" spans="1:18" x14ac:dyDescent="0.15">
      <c r="A1044" s="6" t="s">
        <v>31</v>
      </c>
      <c r="B1044" s="6" t="s">
        <v>32</v>
      </c>
      <c r="C1044" s="6" t="s">
        <v>46</v>
      </c>
      <c r="D1044" s="6" t="s">
        <v>51</v>
      </c>
      <c r="E1044" s="6" t="s">
        <v>52</v>
      </c>
      <c r="F1044" s="6" t="s">
        <v>37</v>
      </c>
      <c r="G1044" s="6" t="s">
        <v>436</v>
      </c>
      <c r="H1044" s="6" t="s">
        <v>437</v>
      </c>
      <c r="I1044" s="6" t="s">
        <v>34</v>
      </c>
      <c r="J1044" s="6">
        <v>0</v>
      </c>
      <c r="K1044" s="6">
        <v>150</v>
      </c>
      <c r="L1044" s="6">
        <v>0</v>
      </c>
      <c r="M1044" s="6">
        <v>0</v>
      </c>
      <c r="N1044" s="6">
        <v>40</v>
      </c>
      <c r="O1044" s="6">
        <v>0</v>
      </c>
      <c r="P1044" s="6">
        <v>0</v>
      </c>
      <c r="Q1044" s="6">
        <v>0</v>
      </c>
      <c r="R1044" s="6">
        <v>0</v>
      </c>
    </row>
    <row r="1045" spans="1:18" x14ac:dyDescent="0.15">
      <c r="A1045" s="6" t="s">
        <v>31</v>
      </c>
      <c r="B1045" s="6" t="s">
        <v>32</v>
      </c>
      <c r="C1045" s="6" t="s">
        <v>46</v>
      </c>
      <c r="D1045" s="6" t="s">
        <v>51</v>
      </c>
      <c r="E1045" s="6" t="s">
        <v>52</v>
      </c>
      <c r="F1045" s="6" t="s">
        <v>37</v>
      </c>
      <c r="G1045" s="6" t="s">
        <v>436</v>
      </c>
      <c r="H1045" s="6" t="s">
        <v>437</v>
      </c>
      <c r="I1045" s="6" t="s">
        <v>35</v>
      </c>
      <c r="J1045" s="6">
        <v>0</v>
      </c>
      <c r="K1045" s="6">
        <v>190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</row>
    <row r="1046" spans="1:18" x14ac:dyDescent="0.15">
      <c r="A1046" s="6" t="s">
        <v>31</v>
      </c>
      <c r="B1046" s="6" t="s">
        <v>32</v>
      </c>
      <c r="C1046" s="6" t="s">
        <v>46</v>
      </c>
      <c r="D1046" s="6" t="s">
        <v>51</v>
      </c>
      <c r="E1046" s="6" t="s">
        <v>52</v>
      </c>
      <c r="F1046" s="6" t="s">
        <v>33</v>
      </c>
      <c r="G1046" s="6" t="s">
        <v>438</v>
      </c>
      <c r="H1046" s="6" t="s">
        <v>439</v>
      </c>
      <c r="I1046" s="6" t="s">
        <v>34</v>
      </c>
      <c r="J1046" s="6">
        <v>0</v>
      </c>
      <c r="K1046" s="6">
        <v>60</v>
      </c>
      <c r="L1046" s="6">
        <v>0</v>
      </c>
      <c r="M1046" s="6">
        <v>44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</row>
    <row r="1047" spans="1:18" x14ac:dyDescent="0.15">
      <c r="A1047" s="6" t="s">
        <v>31</v>
      </c>
      <c r="B1047" s="6" t="s">
        <v>32</v>
      </c>
      <c r="C1047" s="6" t="s">
        <v>46</v>
      </c>
      <c r="D1047" s="6" t="s">
        <v>51</v>
      </c>
      <c r="E1047" s="6" t="s">
        <v>52</v>
      </c>
      <c r="F1047" s="6" t="s">
        <v>33</v>
      </c>
      <c r="G1047" s="6" t="s">
        <v>438</v>
      </c>
      <c r="H1047" s="6" t="s">
        <v>439</v>
      </c>
      <c r="I1047" s="6" t="s">
        <v>35</v>
      </c>
      <c r="J1047" s="6">
        <v>0</v>
      </c>
      <c r="K1047" s="6">
        <v>60</v>
      </c>
      <c r="L1047" s="6">
        <v>0</v>
      </c>
      <c r="M1047" s="6">
        <v>44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</row>
    <row r="1048" spans="1:18" x14ac:dyDescent="0.15">
      <c r="A1048" s="6" t="s">
        <v>31</v>
      </c>
      <c r="B1048" s="6" t="s">
        <v>32</v>
      </c>
      <c r="C1048" s="6" t="s">
        <v>46</v>
      </c>
      <c r="D1048" s="6" t="s">
        <v>51</v>
      </c>
      <c r="E1048" s="6" t="s">
        <v>52</v>
      </c>
      <c r="F1048" s="6" t="s">
        <v>36</v>
      </c>
      <c r="G1048" s="6" t="s">
        <v>438</v>
      </c>
      <c r="H1048" s="6" t="s">
        <v>439</v>
      </c>
      <c r="I1048" s="6" t="s">
        <v>34</v>
      </c>
      <c r="J1048" s="6">
        <v>0</v>
      </c>
      <c r="K1048" s="6">
        <v>60</v>
      </c>
      <c r="L1048" s="6">
        <v>0</v>
      </c>
      <c r="M1048" s="6">
        <v>44</v>
      </c>
      <c r="N1048" s="6">
        <v>0</v>
      </c>
      <c r="O1048" s="6">
        <v>0</v>
      </c>
      <c r="P1048" s="6">
        <v>0</v>
      </c>
      <c r="Q1048" s="6">
        <v>0</v>
      </c>
      <c r="R1048" s="6">
        <v>0</v>
      </c>
    </row>
    <row r="1049" spans="1:18" x14ac:dyDescent="0.15">
      <c r="A1049" s="6" t="s">
        <v>31</v>
      </c>
      <c r="B1049" s="6" t="s">
        <v>32</v>
      </c>
      <c r="C1049" s="6" t="s">
        <v>46</v>
      </c>
      <c r="D1049" s="6" t="s">
        <v>51</v>
      </c>
      <c r="E1049" s="6" t="s">
        <v>52</v>
      </c>
      <c r="F1049" s="6" t="s">
        <v>36</v>
      </c>
      <c r="G1049" s="6" t="s">
        <v>438</v>
      </c>
      <c r="H1049" s="6" t="s">
        <v>439</v>
      </c>
      <c r="I1049" s="6" t="s">
        <v>35</v>
      </c>
      <c r="J1049" s="6">
        <v>0</v>
      </c>
      <c r="K1049" s="6">
        <v>60</v>
      </c>
      <c r="L1049" s="6">
        <v>0</v>
      </c>
      <c r="M1049" s="6">
        <v>44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</row>
    <row r="1050" spans="1:18" x14ac:dyDescent="0.15">
      <c r="A1050" s="6" t="s">
        <v>31</v>
      </c>
      <c r="B1050" s="6" t="s">
        <v>32</v>
      </c>
      <c r="C1050" s="6" t="s">
        <v>46</v>
      </c>
      <c r="D1050" s="6" t="s">
        <v>51</v>
      </c>
      <c r="E1050" s="6" t="s">
        <v>52</v>
      </c>
      <c r="F1050" s="6" t="s">
        <v>37</v>
      </c>
      <c r="G1050" s="6" t="s">
        <v>438</v>
      </c>
      <c r="H1050" s="6" t="s">
        <v>439</v>
      </c>
      <c r="I1050" s="6" t="s">
        <v>34</v>
      </c>
      <c r="J1050" s="6">
        <v>0</v>
      </c>
      <c r="K1050" s="6">
        <v>54</v>
      </c>
      <c r="L1050" s="6">
        <v>0</v>
      </c>
      <c r="M1050" s="6">
        <v>44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</row>
    <row r="1051" spans="1:18" x14ac:dyDescent="0.15">
      <c r="A1051" s="6" t="s">
        <v>31</v>
      </c>
      <c r="B1051" s="6" t="s">
        <v>32</v>
      </c>
      <c r="C1051" s="6" t="s">
        <v>46</v>
      </c>
      <c r="D1051" s="6" t="s">
        <v>51</v>
      </c>
      <c r="E1051" s="6" t="s">
        <v>52</v>
      </c>
      <c r="F1051" s="6" t="s">
        <v>37</v>
      </c>
      <c r="G1051" s="6" t="s">
        <v>438</v>
      </c>
      <c r="H1051" s="6" t="s">
        <v>439</v>
      </c>
      <c r="I1051" s="6" t="s">
        <v>35</v>
      </c>
      <c r="J1051" s="6">
        <v>0</v>
      </c>
      <c r="K1051" s="6">
        <v>54</v>
      </c>
      <c r="L1051" s="6">
        <v>0</v>
      </c>
      <c r="M1051" s="6">
        <v>44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</row>
    <row r="1052" spans="1:18" x14ac:dyDescent="0.15">
      <c r="A1052" s="6" t="s">
        <v>31</v>
      </c>
      <c r="B1052" s="6" t="s">
        <v>32</v>
      </c>
      <c r="C1052" s="6" t="s">
        <v>46</v>
      </c>
      <c r="D1052" s="6" t="s">
        <v>51</v>
      </c>
      <c r="E1052" s="6" t="s">
        <v>52</v>
      </c>
      <c r="F1052" s="6" t="s">
        <v>33</v>
      </c>
      <c r="G1052" s="6" t="s">
        <v>440</v>
      </c>
      <c r="H1052" s="6" t="s">
        <v>441</v>
      </c>
      <c r="I1052" s="6" t="s">
        <v>34</v>
      </c>
      <c r="J1052" s="6">
        <v>0</v>
      </c>
      <c r="K1052" s="6">
        <v>0</v>
      </c>
      <c r="L1052" s="6">
        <v>50</v>
      </c>
      <c r="M1052" s="6">
        <v>90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</row>
    <row r="1053" spans="1:18" x14ac:dyDescent="0.15">
      <c r="A1053" s="6" t="s">
        <v>31</v>
      </c>
      <c r="B1053" s="6" t="s">
        <v>32</v>
      </c>
      <c r="C1053" s="6" t="s">
        <v>46</v>
      </c>
      <c r="D1053" s="6" t="s">
        <v>51</v>
      </c>
      <c r="E1053" s="6" t="s">
        <v>52</v>
      </c>
      <c r="F1053" s="6" t="s">
        <v>33</v>
      </c>
      <c r="G1053" s="6" t="s">
        <v>440</v>
      </c>
      <c r="H1053" s="6" t="s">
        <v>441</v>
      </c>
      <c r="I1053" s="6" t="s">
        <v>35</v>
      </c>
      <c r="J1053" s="6">
        <v>0</v>
      </c>
      <c r="K1053" s="6">
        <v>0</v>
      </c>
      <c r="L1053" s="6">
        <v>50</v>
      </c>
      <c r="M1053" s="6">
        <v>90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</row>
    <row r="1054" spans="1:18" x14ac:dyDescent="0.15">
      <c r="A1054" s="6" t="s">
        <v>31</v>
      </c>
      <c r="B1054" s="6" t="s">
        <v>32</v>
      </c>
      <c r="C1054" s="6" t="s">
        <v>46</v>
      </c>
      <c r="D1054" s="6" t="s">
        <v>51</v>
      </c>
      <c r="E1054" s="6" t="s">
        <v>52</v>
      </c>
      <c r="F1054" s="6" t="s">
        <v>36</v>
      </c>
      <c r="G1054" s="6" t="s">
        <v>440</v>
      </c>
      <c r="H1054" s="6" t="s">
        <v>441</v>
      </c>
      <c r="I1054" s="6" t="s">
        <v>34</v>
      </c>
      <c r="J1054" s="6">
        <v>0</v>
      </c>
      <c r="K1054" s="6">
        <v>0</v>
      </c>
      <c r="L1054" s="6">
        <v>50</v>
      </c>
      <c r="M1054" s="6">
        <v>90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</row>
    <row r="1055" spans="1:18" x14ac:dyDescent="0.15">
      <c r="A1055" s="6" t="s">
        <v>31</v>
      </c>
      <c r="B1055" s="6" t="s">
        <v>32</v>
      </c>
      <c r="C1055" s="6" t="s">
        <v>46</v>
      </c>
      <c r="D1055" s="6" t="s">
        <v>51</v>
      </c>
      <c r="E1055" s="6" t="s">
        <v>52</v>
      </c>
      <c r="F1055" s="6" t="s">
        <v>36</v>
      </c>
      <c r="G1055" s="6" t="s">
        <v>440</v>
      </c>
      <c r="H1055" s="6" t="s">
        <v>441</v>
      </c>
      <c r="I1055" s="6" t="s">
        <v>35</v>
      </c>
      <c r="J1055" s="6">
        <v>0</v>
      </c>
      <c r="K1055" s="6">
        <v>0</v>
      </c>
      <c r="L1055" s="6">
        <v>50</v>
      </c>
      <c r="M1055" s="6">
        <v>90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</row>
    <row r="1056" spans="1:18" x14ac:dyDescent="0.15">
      <c r="A1056" s="6" t="s">
        <v>31</v>
      </c>
      <c r="B1056" s="6" t="s">
        <v>32</v>
      </c>
      <c r="C1056" s="6" t="s">
        <v>46</v>
      </c>
      <c r="D1056" s="6" t="s">
        <v>51</v>
      </c>
      <c r="E1056" s="6" t="s">
        <v>52</v>
      </c>
      <c r="F1056" s="6" t="s">
        <v>37</v>
      </c>
      <c r="G1056" s="6" t="s">
        <v>440</v>
      </c>
      <c r="H1056" s="6" t="s">
        <v>441</v>
      </c>
      <c r="I1056" s="6" t="s">
        <v>34</v>
      </c>
      <c r="J1056" s="6">
        <v>0</v>
      </c>
      <c r="K1056" s="6">
        <v>0</v>
      </c>
      <c r="L1056" s="6">
        <v>48</v>
      </c>
      <c r="M1056" s="6">
        <v>73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</row>
    <row r="1057" spans="1:18" x14ac:dyDescent="0.15">
      <c r="A1057" s="6" t="s">
        <v>31</v>
      </c>
      <c r="B1057" s="6" t="s">
        <v>32</v>
      </c>
      <c r="C1057" s="6" t="s">
        <v>46</v>
      </c>
      <c r="D1057" s="6" t="s">
        <v>51</v>
      </c>
      <c r="E1057" s="6" t="s">
        <v>52</v>
      </c>
      <c r="F1057" s="6" t="s">
        <v>37</v>
      </c>
      <c r="G1057" s="6" t="s">
        <v>440</v>
      </c>
      <c r="H1057" s="6" t="s">
        <v>441</v>
      </c>
      <c r="I1057" s="6" t="s">
        <v>35</v>
      </c>
      <c r="J1057" s="6">
        <v>0</v>
      </c>
      <c r="K1057" s="6">
        <v>0</v>
      </c>
      <c r="L1057" s="6">
        <v>48</v>
      </c>
      <c r="M1057" s="6">
        <v>73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</row>
    <row r="1058" spans="1:18" x14ac:dyDescent="0.15">
      <c r="A1058" s="6" t="s">
        <v>31</v>
      </c>
      <c r="B1058" s="6" t="s">
        <v>32</v>
      </c>
      <c r="C1058" s="6" t="s">
        <v>46</v>
      </c>
      <c r="D1058" s="6" t="s">
        <v>51</v>
      </c>
      <c r="E1058" s="6" t="s">
        <v>52</v>
      </c>
      <c r="F1058" s="6" t="s">
        <v>33</v>
      </c>
      <c r="G1058" s="6" t="s">
        <v>442</v>
      </c>
      <c r="H1058" s="6" t="s">
        <v>443</v>
      </c>
      <c r="I1058" s="6" t="s">
        <v>34</v>
      </c>
      <c r="J1058" s="6">
        <v>0</v>
      </c>
      <c r="K1058" s="6">
        <v>67</v>
      </c>
      <c r="L1058" s="6">
        <v>0</v>
      </c>
      <c r="M1058" s="6">
        <v>57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</row>
    <row r="1059" spans="1:18" x14ac:dyDescent="0.15">
      <c r="A1059" s="6" t="s">
        <v>31</v>
      </c>
      <c r="B1059" s="6" t="s">
        <v>32</v>
      </c>
      <c r="C1059" s="6" t="s">
        <v>46</v>
      </c>
      <c r="D1059" s="6" t="s">
        <v>51</v>
      </c>
      <c r="E1059" s="6" t="s">
        <v>52</v>
      </c>
      <c r="F1059" s="6" t="s">
        <v>33</v>
      </c>
      <c r="G1059" s="6" t="s">
        <v>442</v>
      </c>
      <c r="H1059" s="6" t="s">
        <v>443</v>
      </c>
      <c r="I1059" s="6" t="s">
        <v>35</v>
      </c>
      <c r="J1059" s="6">
        <v>0</v>
      </c>
      <c r="K1059" s="6">
        <v>67</v>
      </c>
      <c r="L1059" s="6">
        <v>0</v>
      </c>
      <c r="M1059" s="6">
        <v>57</v>
      </c>
      <c r="N1059" s="6">
        <v>0</v>
      </c>
      <c r="O1059" s="6">
        <v>0</v>
      </c>
      <c r="P1059" s="6">
        <v>0</v>
      </c>
      <c r="Q1059" s="6">
        <v>0</v>
      </c>
      <c r="R1059" s="6">
        <v>0</v>
      </c>
    </row>
    <row r="1060" spans="1:18" x14ac:dyDescent="0.15">
      <c r="A1060" s="6" t="s">
        <v>31</v>
      </c>
      <c r="B1060" s="6" t="s">
        <v>32</v>
      </c>
      <c r="C1060" s="6" t="s">
        <v>46</v>
      </c>
      <c r="D1060" s="6" t="s">
        <v>51</v>
      </c>
      <c r="E1060" s="6" t="s">
        <v>52</v>
      </c>
      <c r="F1060" s="6" t="s">
        <v>36</v>
      </c>
      <c r="G1060" s="6" t="s">
        <v>442</v>
      </c>
      <c r="H1060" s="6" t="s">
        <v>443</v>
      </c>
      <c r="I1060" s="6" t="s">
        <v>34</v>
      </c>
      <c r="J1060" s="6">
        <v>0</v>
      </c>
      <c r="K1060" s="6">
        <v>67</v>
      </c>
      <c r="L1060" s="6">
        <v>0</v>
      </c>
      <c r="M1060" s="6">
        <v>57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</row>
    <row r="1061" spans="1:18" x14ac:dyDescent="0.15">
      <c r="A1061" s="6" t="s">
        <v>31</v>
      </c>
      <c r="B1061" s="6" t="s">
        <v>32</v>
      </c>
      <c r="C1061" s="6" t="s">
        <v>46</v>
      </c>
      <c r="D1061" s="6" t="s">
        <v>51</v>
      </c>
      <c r="E1061" s="6" t="s">
        <v>52</v>
      </c>
      <c r="F1061" s="6" t="s">
        <v>36</v>
      </c>
      <c r="G1061" s="6" t="s">
        <v>442</v>
      </c>
      <c r="H1061" s="6" t="s">
        <v>443</v>
      </c>
      <c r="I1061" s="6" t="s">
        <v>35</v>
      </c>
      <c r="J1061" s="6">
        <v>0</v>
      </c>
      <c r="K1061" s="6">
        <v>67</v>
      </c>
      <c r="L1061" s="6">
        <v>0</v>
      </c>
      <c r="M1061" s="6">
        <v>57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</row>
    <row r="1062" spans="1:18" x14ac:dyDescent="0.15">
      <c r="A1062" s="6" t="s">
        <v>31</v>
      </c>
      <c r="B1062" s="6" t="s">
        <v>32</v>
      </c>
      <c r="C1062" s="6" t="s">
        <v>46</v>
      </c>
      <c r="D1062" s="6" t="s">
        <v>51</v>
      </c>
      <c r="E1062" s="6" t="s">
        <v>52</v>
      </c>
      <c r="F1062" s="6" t="s">
        <v>37</v>
      </c>
      <c r="G1062" s="6" t="s">
        <v>442</v>
      </c>
      <c r="H1062" s="6" t="s">
        <v>443</v>
      </c>
      <c r="I1062" s="6" t="s">
        <v>34</v>
      </c>
      <c r="J1062" s="6">
        <v>0</v>
      </c>
      <c r="K1062" s="6">
        <v>55</v>
      </c>
      <c r="L1062" s="6">
        <v>0</v>
      </c>
      <c r="M1062" s="6">
        <v>55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</row>
    <row r="1063" spans="1:18" x14ac:dyDescent="0.15">
      <c r="A1063" s="6" t="s">
        <v>31</v>
      </c>
      <c r="B1063" s="6" t="s">
        <v>32</v>
      </c>
      <c r="C1063" s="6" t="s">
        <v>46</v>
      </c>
      <c r="D1063" s="6" t="s">
        <v>51</v>
      </c>
      <c r="E1063" s="6" t="s">
        <v>52</v>
      </c>
      <c r="F1063" s="6" t="s">
        <v>37</v>
      </c>
      <c r="G1063" s="6" t="s">
        <v>442</v>
      </c>
      <c r="H1063" s="6" t="s">
        <v>443</v>
      </c>
      <c r="I1063" s="6" t="s">
        <v>35</v>
      </c>
      <c r="J1063" s="6">
        <v>0</v>
      </c>
      <c r="K1063" s="6">
        <v>55</v>
      </c>
      <c r="L1063" s="6">
        <v>0</v>
      </c>
      <c r="M1063" s="6">
        <v>55</v>
      </c>
      <c r="N1063" s="6">
        <v>0</v>
      </c>
      <c r="O1063" s="6">
        <v>0</v>
      </c>
      <c r="P1063" s="6">
        <v>0</v>
      </c>
      <c r="Q1063" s="6">
        <v>0</v>
      </c>
      <c r="R1063" s="6">
        <v>0</v>
      </c>
    </row>
    <row r="1064" spans="1:18" x14ac:dyDescent="0.15">
      <c r="A1064" s="6" t="s">
        <v>31</v>
      </c>
      <c r="B1064" s="6" t="s">
        <v>32</v>
      </c>
      <c r="C1064" s="6" t="s">
        <v>46</v>
      </c>
      <c r="D1064" s="6" t="s">
        <v>51</v>
      </c>
      <c r="E1064" s="6" t="s">
        <v>52</v>
      </c>
      <c r="F1064" s="6" t="s">
        <v>33</v>
      </c>
      <c r="G1064" s="6" t="s">
        <v>444</v>
      </c>
      <c r="H1064" s="6" t="s">
        <v>445</v>
      </c>
      <c r="I1064" s="6" t="s">
        <v>34</v>
      </c>
      <c r="J1064" s="6">
        <v>6</v>
      </c>
      <c r="K1064" s="6">
        <v>309</v>
      </c>
      <c r="L1064" s="12">
        <v>42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v>0</v>
      </c>
    </row>
    <row r="1065" spans="1:18" x14ac:dyDescent="0.15">
      <c r="A1065" s="6" t="s">
        <v>31</v>
      </c>
      <c r="B1065" s="6" t="s">
        <v>32</v>
      </c>
      <c r="C1065" s="6" t="s">
        <v>46</v>
      </c>
      <c r="D1065" s="6" t="s">
        <v>51</v>
      </c>
      <c r="E1065" s="6" t="s">
        <v>52</v>
      </c>
      <c r="F1065" s="6" t="s">
        <v>33</v>
      </c>
      <c r="G1065" s="6" t="s">
        <v>444</v>
      </c>
      <c r="H1065" s="6" t="s">
        <v>445</v>
      </c>
      <c r="I1065" s="6" t="s">
        <v>35</v>
      </c>
      <c r="J1065" s="6">
        <v>6</v>
      </c>
      <c r="K1065" s="12">
        <v>309</v>
      </c>
      <c r="L1065" s="12">
        <v>42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</row>
    <row r="1066" spans="1:18" x14ac:dyDescent="0.15">
      <c r="A1066" s="6" t="s">
        <v>31</v>
      </c>
      <c r="B1066" s="6" t="s">
        <v>32</v>
      </c>
      <c r="C1066" s="6" t="s">
        <v>46</v>
      </c>
      <c r="D1066" s="6" t="s">
        <v>51</v>
      </c>
      <c r="E1066" s="6" t="s">
        <v>52</v>
      </c>
      <c r="F1066" s="6" t="s">
        <v>36</v>
      </c>
      <c r="G1066" s="6" t="s">
        <v>444</v>
      </c>
      <c r="H1066" s="6" t="s">
        <v>445</v>
      </c>
      <c r="I1066" s="6" t="s">
        <v>34</v>
      </c>
      <c r="J1066" s="6">
        <v>6</v>
      </c>
      <c r="K1066" s="12">
        <v>183</v>
      </c>
      <c r="L1066" s="12">
        <v>68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</row>
    <row r="1067" spans="1:18" x14ac:dyDescent="0.15">
      <c r="A1067" s="6" t="s">
        <v>31</v>
      </c>
      <c r="B1067" s="6" t="s">
        <v>32</v>
      </c>
      <c r="C1067" s="6" t="s">
        <v>46</v>
      </c>
      <c r="D1067" s="6" t="s">
        <v>51</v>
      </c>
      <c r="E1067" s="6" t="s">
        <v>52</v>
      </c>
      <c r="F1067" s="6" t="s">
        <v>36</v>
      </c>
      <c r="G1067" s="6" t="s">
        <v>444</v>
      </c>
      <c r="H1067" s="6" t="s">
        <v>445</v>
      </c>
      <c r="I1067" s="6" t="s">
        <v>35</v>
      </c>
      <c r="J1067" s="6">
        <v>6</v>
      </c>
      <c r="K1067" s="12">
        <v>183</v>
      </c>
      <c r="L1067" s="12">
        <v>68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</row>
    <row r="1068" spans="1:18" x14ac:dyDescent="0.15">
      <c r="A1068" s="6" t="s">
        <v>31</v>
      </c>
      <c r="B1068" s="6" t="s">
        <v>32</v>
      </c>
      <c r="C1068" s="6" t="s">
        <v>46</v>
      </c>
      <c r="D1068" s="6" t="s">
        <v>51</v>
      </c>
      <c r="E1068" s="6" t="s">
        <v>52</v>
      </c>
      <c r="F1068" s="6" t="s">
        <v>37</v>
      </c>
      <c r="G1068" s="6" t="s">
        <v>444</v>
      </c>
      <c r="H1068" s="6" t="s">
        <v>445</v>
      </c>
      <c r="I1068" s="6" t="s">
        <v>34</v>
      </c>
      <c r="J1068" s="6">
        <v>6</v>
      </c>
      <c r="K1068" s="6">
        <v>304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</row>
    <row r="1069" spans="1:18" x14ac:dyDescent="0.15">
      <c r="A1069" s="6" t="s">
        <v>31</v>
      </c>
      <c r="B1069" s="6" t="s">
        <v>32</v>
      </c>
      <c r="C1069" s="6" t="s">
        <v>46</v>
      </c>
      <c r="D1069" s="6" t="s">
        <v>51</v>
      </c>
      <c r="E1069" s="6" t="s">
        <v>52</v>
      </c>
      <c r="F1069" s="6" t="s">
        <v>37</v>
      </c>
      <c r="G1069" s="6" t="s">
        <v>444</v>
      </c>
      <c r="H1069" s="6" t="s">
        <v>445</v>
      </c>
      <c r="I1069" s="6" t="s">
        <v>35</v>
      </c>
      <c r="J1069" s="6">
        <v>6</v>
      </c>
      <c r="K1069" s="12">
        <v>304</v>
      </c>
      <c r="L1069" s="12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v>0</v>
      </c>
    </row>
    <row r="1070" spans="1:18" x14ac:dyDescent="0.15">
      <c r="A1070" s="6" t="s">
        <v>31</v>
      </c>
      <c r="B1070" s="6" t="s">
        <v>32</v>
      </c>
      <c r="C1070" s="6" t="s">
        <v>46</v>
      </c>
      <c r="D1070" s="6" t="s">
        <v>51</v>
      </c>
      <c r="E1070" s="6" t="s">
        <v>52</v>
      </c>
      <c r="F1070" s="6" t="s">
        <v>33</v>
      </c>
      <c r="G1070" s="6" t="s">
        <v>446</v>
      </c>
      <c r="H1070" s="6" t="s">
        <v>447</v>
      </c>
      <c r="I1070" s="6" t="s">
        <v>34</v>
      </c>
      <c r="J1070" s="6">
        <v>0</v>
      </c>
      <c r="K1070" s="6">
        <v>0</v>
      </c>
      <c r="L1070" s="6">
        <v>0</v>
      </c>
      <c r="M1070" s="6">
        <v>182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</row>
    <row r="1071" spans="1:18" x14ac:dyDescent="0.15">
      <c r="A1071" s="6" t="s">
        <v>31</v>
      </c>
      <c r="B1071" s="6" t="s">
        <v>32</v>
      </c>
      <c r="C1071" s="6" t="s">
        <v>46</v>
      </c>
      <c r="D1071" s="6" t="s">
        <v>51</v>
      </c>
      <c r="E1071" s="6" t="s">
        <v>52</v>
      </c>
      <c r="F1071" s="6" t="s">
        <v>33</v>
      </c>
      <c r="G1071" s="6" t="s">
        <v>446</v>
      </c>
      <c r="H1071" s="6" t="s">
        <v>447</v>
      </c>
      <c r="I1071" s="6" t="s">
        <v>35</v>
      </c>
      <c r="J1071" s="6">
        <v>0</v>
      </c>
      <c r="K1071" s="6">
        <v>0</v>
      </c>
      <c r="L1071" s="6">
        <v>0</v>
      </c>
      <c r="M1071" s="6">
        <v>182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</row>
    <row r="1072" spans="1:18" x14ac:dyDescent="0.15">
      <c r="A1072" s="6" t="s">
        <v>31</v>
      </c>
      <c r="B1072" s="6" t="s">
        <v>32</v>
      </c>
      <c r="C1072" s="6" t="s">
        <v>46</v>
      </c>
      <c r="D1072" s="6" t="s">
        <v>51</v>
      </c>
      <c r="E1072" s="6" t="s">
        <v>52</v>
      </c>
      <c r="F1072" s="6" t="s">
        <v>36</v>
      </c>
      <c r="G1072" s="6" t="s">
        <v>446</v>
      </c>
      <c r="H1072" s="6" t="s">
        <v>447</v>
      </c>
      <c r="I1072" s="6" t="s">
        <v>34</v>
      </c>
      <c r="J1072" s="6">
        <v>0</v>
      </c>
      <c r="K1072" s="6">
        <v>0</v>
      </c>
      <c r="L1072" s="6">
        <v>0</v>
      </c>
      <c r="M1072" s="6">
        <v>182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</row>
    <row r="1073" spans="1:18" x14ac:dyDescent="0.15">
      <c r="A1073" s="6" t="s">
        <v>31</v>
      </c>
      <c r="B1073" s="6" t="s">
        <v>32</v>
      </c>
      <c r="C1073" s="6" t="s">
        <v>46</v>
      </c>
      <c r="D1073" s="6" t="s">
        <v>51</v>
      </c>
      <c r="E1073" s="6" t="s">
        <v>52</v>
      </c>
      <c r="F1073" s="6" t="s">
        <v>36</v>
      </c>
      <c r="G1073" s="6" t="s">
        <v>446</v>
      </c>
      <c r="H1073" s="6" t="s">
        <v>447</v>
      </c>
      <c r="I1073" s="6" t="s">
        <v>35</v>
      </c>
      <c r="J1073" s="6">
        <v>0</v>
      </c>
      <c r="K1073" s="6">
        <v>0</v>
      </c>
      <c r="L1073" s="6">
        <v>0</v>
      </c>
      <c r="M1073" s="6">
        <v>182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</row>
    <row r="1074" spans="1:18" x14ac:dyDescent="0.15">
      <c r="A1074" s="6" t="s">
        <v>31</v>
      </c>
      <c r="B1074" s="6" t="s">
        <v>32</v>
      </c>
      <c r="C1074" s="6" t="s">
        <v>46</v>
      </c>
      <c r="D1074" s="6" t="s">
        <v>51</v>
      </c>
      <c r="E1074" s="6" t="s">
        <v>52</v>
      </c>
      <c r="F1074" s="6" t="s">
        <v>37</v>
      </c>
      <c r="G1074" s="6" t="s">
        <v>446</v>
      </c>
      <c r="H1074" s="6" t="s">
        <v>447</v>
      </c>
      <c r="I1074" s="6" t="s">
        <v>34</v>
      </c>
      <c r="J1074" s="6">
        <v>0</v>
      </c>
      <c r="K1074" s="6">
        <v>0</v>
      </c>
      <c r="L1074" s="6">
        <v>0</v>
      </c>
      <c r="M1074" s="6">
        <v>182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</row>
    <row r="1075" spans="1:18" x14ac:dyDescent="0.15">
      <c r="A1075" s="6" t="s">
        <v>31</v>
      </c>
      <c r="B1075" s="6" t="s">
        <v>32</v>
      </c>
      <c r="C1075" s="6" t="s">
        <v>46</v>
      </c>
      <c r="D1075" s="6" t="s">
        <v>51</v>
      </c>
      <c r="E1075" s="6" t="s">
        <v>52</v>
      </c>
      <c r="F1075" s="6" t="s">
        <v>37</v>
      </c>
      <c r="G1075" s="6" t="s">
        <v>446</v>
      </c>
      <c r="H1075" s="6" t="s">
        <v>447</v>
      </c>
      <c r="I1075" s="6" t="s">
        <v>35</v>
      </c>
      <c r="J1075" s="6">
        <v>0</v>
      </c>
      <c r="K1075" s="6">
        <v>0</v>
      </c>
      <c r="L1075" s="6">
        <v>0</v>
      </c>
      <c r="M1075" s="6">
        <v>182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</row>
    <row r="1076" spans="1:18" x14ac:dyDescent="0.15">
      <c r="A1076" s="6" t="s">
        <v>31</v>
      </c>
      <c r="B1076" s="6" t="s">
        <v>32</v>
      </c>
      <c r="C1076" s="6" t="s">
        <v>46</v>
      </c>
      <c r="D1076" s="6" t="s">
        <v>51</v>
      </c>
      <c r="E1076" s="6" t="s">
        <v>52</v>
      </c>
      <c r="F1076" s="6" t="s">
        <v>33</v>
      </c>
      <c r="G1076" s="6" t="s">
        <v>448</v>
      </c>
      <c r="H1076" s="6" t="s">
        <v>449</v>
      </c>
      <c r="I1076" s="6" t="s">
        <v>34</v>
      </c>
      <c r="J1076" s="6">
        <v>0</v>
      </c>
      <c r="K1076" s="6">
        <v>88</v>
      </c>
      <c r="L1076" s="6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v>0</v>
      </c>
    </row>
    <row r="1077" spans="1:18" x14ac:dyDescent="0.15">
      <c r="A1077" s="6" t="s">
        <v>31</v>
      </c>
      <c r="B1077" s="6" t="s">
        <v>32</v>
      </c>
      <c r="C1077" s="6" t="s">
        <v>46</v>
      </c>
      <c r="D1077" s="6" t="s">
        <v>51</v>
      </c>
      <c r="E1077" s="6" t="s">
        <v>52</v>
      </c>
      <c r="F1077" s="6" t="s">
        <v>33</v>
      </c>
      <c r="G1077" s="6" t="s">
        <v>448</v>
      </c>
      <c r="H1077" s="6" t="s">
        <v>449</v>
      </c>
      <c r="I1077" s="6" t="s">
        <v>35</v>
      </c>
      <c r="J1077" s="6">
        <v>0</v>
      </c>
      <c r="K1077" s="6">
        <v>88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</row>
    <row r="1078" spans="1:18" x14ac:dyDescent="0.15">
      <c r="A1078" s="6" t="s">
        <v>31</v>
      </c>
      <c r="B1078" s="6" t="s">
        <v>32</v>
      </c>
      <c r="C1078" s="6" t="s">
        <v>46</v>
      </c>
      <c r="D1078" s="6" t="s">
        <v>51</v>
      </c>
      <c r="E1078" s="6" t="s">
        <v>52</v>
      </c>
      <c r="F1078" s="6" t="s">
        <v>36</v>
      </c>
      <c r="G1078" s="6" t="s">
        <v>448</v>
      </c>
      <c r="H1078" s="6" t="s">
        <v>449</v>
      </c>
      <c r="I1078" s="6" t="s">
        <v>34</v>
      </c>
      <c r="J1078" s="6">
        <v>0</v>
      </c>
      <c r="K1078" s="6">
        <v>88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</row>
    <row r="1079" spans="1:18" x14ac:dyDescent="0.15">
      <c r="A1079" s="6" t="s">
        <v>31</v>
      </c>
      <c r="B1079" s="6" t="s">
        <v>32</v>
      </c>
      <c r="C1079" s="6" t="s">
        <v>46</v>
      </c>
      <c r="D1079" s="6" t="s">
        <v>51</v>
      </c>
      <c r="E1079" s="6" t="s">
        <v>52</v>
      </c>
      <c r="F1079" s="6" t="s">
        <v>36</v>
      </c>
      <c r="G1079" s="6" t="s">
        <v>448</v>
      </c>
      <c r="H1079" s="6" t="s">
        <v>449</v>
      </c>
      <c r="I1079" s="6" t="s">
        <v>35</v>
      </c>
      <c r="J1079" s="6">
        <v>0</v>
      </c>
      <c r="K1079" s="6">
        <v>88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</row>
    <row r="1080" spans="1:18" x14ac:dyDescent="0.15">
      <c r="A1080" s="6" t="s">
        <v>31</v>
      </c>
      <c r="B1080" s="6" t="s">
        <v>32</v>
      </c>
      <c r="C1080" s="6" t="s">
        <v>46</v>
      </c>
      <c r="D1080" s="6" t="s">
        <v>51</v>
      </c>
      <c r="E1080" s="6" t="s">
        <v>52</v>
      </c>
      <c r="F1080" s="6" t="s">
        <v>37</v>
      </c>
      <c r="G1080" s="6" t="s">
        <v>448</v>
      </c>
      <c r="H1080" s="6" t="s">
        <v>449</v>
      </c>
      <c r="I1080" s="6" t="s">
        <v>34</v>
      </c>
      <c r="J1080" s="6">
        <v>0</v>
      </c>
      <c r="K1080" s="6">
        <v>88</v>
      </c>
      <c r="L1080" s="6">
        <v>0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v>0</v>
      </c>
    </row>
    <row r="1081" spans="1:18" x14ac:dyDescent="0.15">
      <c r="A1081" s="6" t="s">
        <v>31</v>
      </c>
      <c r="B1081" s="6" t="s">
        <v>32</v>
      </c>
      <c r="C1081" s="6" t="s">
        <v>46</v>
      </c>
      <c r="D1081" s="6" t="s">
        <v>51</v>
      </c>
      <c r="E1081" s="6" t="s">
        <v>52</v>
      </c>
      <c r="F1081" s="6" t="s">
        <v>37</v>
      </c>
      <c r="G1081" s="6" t="s">
        <v>448</v>
      </c>
      <c r="H1081" s="6" t="s">
        <v>449</v>
      </c>
      <c r="I1081" s="6" t="s">
        <v>35</v>
      </c>
      <c r="J1081" s="6">
        <v>0</v>
      </c>
      <c r="K1081" s="6">
        <v>88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</row>
    <row r="1082" spans="1:18" x14ac:dyDescent="0.15">
      <c r="A1082" s="6" t="s">
        <v>31</v>
      </c>
      <c r="B1082" s="6" t="s">
        <v>32</v>
      </c>
      <c r="C1082" s="6" t="s">
        <v>46</v>
      </c>
      <c r="D1082" s="6" t="s">
        <v>51</v>
      </c>
      <c r="E1082" s="6" t="s">
        <v>52</v>
      </c>
      <c r="F1082" s="6" t="s">
        <v>33</v>
      </c>
      <c r="G1082" s="6" t="s">
        <v>450</v>
      </c>
      <c r="H1082" s="6" t="s">
        <v>451</v>
      </c>
      <c r="I1082" s="6" t="s">
        <v>34</v>
      </c>
      <c r="J1082" s="6">
        <v>0</v>
      </c>
      <c r="K1082" s="6">
        <v>0</v>
      </c>
      <c r="L1082" s="6">
        <v>0</v>
      </c>
      <c r="M1082" s="6">
        <v>190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</row>
    <row r="1083" spans="1:18" x14ac:dyDescent="0.15">
      <c r="A1083" s="6" t="s">
        <v>31</v>
      </c>
      <c r="B1083" s="6" t="s">
        <v>32</v>
      </c>
      <c r="C1083" s="6" t="s">
        <v>46</v>
      </c>
      <c r="D1083" s="6" t="s">
        <v>51</v>
      </c>
      <c r="E1083" s="6" t="s">
        <v>52</v>
      </c>
      <c r="F1083" s="6" t="s">
        <v>33</v>
      </c>
      <c r="G1083" s="6" t="s">
        <v>450</v>
      </c>
      <c r="H1083" s="6" t="s">
        <v>451</v>
      </c>
      <c r="I1083" s="6" t="s">
        <v>35</v>
      </c>
      <c r="J1083" s="6">
        <v>0</v>
      </c>
      <c r="K1083" s="6">
        <v>0</v>
      </c>
      <c r="L1083" s="6">
        <v>0</v>
      </c>
      <c r="M1083" s="6">
        <v>190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</row>
    <row r="1084" spans="1:18" x14ac:dyDescent="0.15">
      <c r="A1084" s="6" t="s">
        <v>31</v>
      </c>
      <c r="B1084" s="6" t="s">
        <v>32</v>
      </c>
      <c r="C1084" s="6" t="s">
        <v>46</v>
      </c>
      <c r="D1084" s="6" t="s">
        <v>51</v>
      </c>
      <c r="E1084" s="6" t="s">
        <v>52</v>
      </c>
      <c r="F1084" s="6" t="s">
        <v>36</v>
      </c>
      <c r="G1084" s="6" t="s">
        <v>450</v>
      </c>
      <c r="H1084" s="6" t="s">
        <v>451</v>
      </c>
      <c r="I1084" s="6" t="s">
        <v>34</v>
      </c>
      <c r="J1084" s="6">
        <v>0</v>
      </c>
      <c r="K1084" s="6">
        <v>0</v>
      </c>
      <c r="L1084" s="6">
        <v>0</v>
      </c>
      <c r="M1084" s="6">
        <v>190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</row>
    <row r="1085" spans="1:18" x14ac:dyDescent="0.15">
      <c r="A1085" s="6" t="s">
        <v>31</v>
      </c>
      <c r="B1085" s="6" t="s">
        <v>32</v>
      </c>
      <c r="C1085" s="6" t="s">
        <v>46</v>
      </c>
      <c r="D1085" s="6" t="s">
        <v>51</v>
      </c>
      <c r="E1085" s="6" t="s">
        <v>52</v>
      </c>
      <c r="F1085" s="6" t="s">
        <v>36</v>
      </c>
      <c r="G1085" s="6" t="s">
        <v>450</v>
      </c>
      <c r="H1085" s="6" t="s">
        <v>451</v>
      </c>
      <c r="I1085" s="6" t="s">
        <v>35</v>
      </c>
      <c r="J1085" s="6">
        <v>0</v>
      </c>
      <c r="K1085" s="6">
        <v>0</v>
      </c>
      <c r="L1085" s="6">
        <v>0</v>
      </c>
      <c r="M1085" s="6">
        <v>190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</row>
    <row r="1086" spans="1:18" x14ac:dyDescent="0.15">
      <c r="A1086" s="6" t="s">
        <v>31</v>
      </c>
      <c r="B1086" s="6" t="s">
        <v>32</v>
      </c>
      <c r="C1086" s="6" t="s">
        <v>46</v>
      </c>
      <c r="D1086" s="6" t="s">
        <v>51</v>
      </c>
      <c r="E1086" s="6" t="s">
        <v>52</v>
      </c>
      <c r="F1086" s="6" t="s">
        <v>37</v>
      </c>
      <c r="G1086" s="6" t="s">
        <v>450</v>
      </c>
      <c r="H1086" s="6" t="s">
        <v>451</v>
      </c>
      <c r="I1086" s="6" t="s">
        <v>34</v>
      </c>
      <c r="J1086" s="6">
        <v>0</v>
      </c>
      <c r="K1086" s="6">
        <v>0</v>
      </c>
      <c r="L1086" s="6">
        <v>0</v>
      </c>
      <c r="M1086" s="6">
        <v>190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</row>
    <row r="1087" spans="1:18" x14ac:dyDescent="0.15">
      <c r="A1087" s="6" t="s">
        <v>31</v>
      </c>
      <c r="B1087" s="6" t="s">
        <v>32</v>
      </c>
      <c r="C1087" s="6" t="s">
        <v>46</v>
      </c>
      <c r="D1087" s="6" t="s">
        <v>51</v>
      </c>
      <c r="E1087" s="6" t="s">
        <v>52</v>
      </c>
      <c r="F1087" s="6" t="s">
        <v>37</v>
      </c>
      <c r="G1087" s="6" t="s">
        <v>450</v>
      </c>
      <c r="H1087" s="6" t="s">
        <v>451</v>
      </c>
      <c r="I1087" s="6" t="s">
        <v>35</v>
      </c>
      <c r="J1087" s="6">
        <v>0</v>
      </c>
      <c r="K1087" s="6">
        <v>0</v>
      </c>
      <c r="L1087" s="6">
        <v>0</v>
      </c>
      <c r="M1087" s="6">
        <v>190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</row>
    <row r="1088" spans="1:18" x14ac:dyDescent="0.15">
      <c r="A1088" s="6" t="s">
        <v>31</v>
      </c>
      <c r="B1088" s="6" t="s">
        <v>32</v>
      </c>
      <c r="C1088" s="6" t="s">
        <v>46</v>
      </c>
      <c r="D1088" s="6" t="s">
        <v>51</v>
      </c>
      <c r="E1088" s="6" t="s">
        <v>52</v>
      </c>
      <c r="F1088" s="6" t="s">
        <v>33</v>
      </c>
      <c r="G1088" s="6" t="s">
        <v>452</v>
      </c>
      <c r="H1088" s="6" t="s">
        <v>453</v>
      </c>
      <c r="I1088" s="6" t="s">
        <v>34</v>
      </c>
      <c r="J1088" s="6">
        <v>0</v>
      </c>
      <c r="K1088" s="6">
        <v>60</v>
      </c>
      <c r="L1088" s="6">
        <v>120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v>0</v>
      </c>
    </row>
    <row r="1089" spans="1:18" x14ac:dyDescent="0.15">
      <c r="A1089" s="6" t="s">
        <v>31</v>
      </c>
      <c r="B1089" s="6" t="s">
        <v>32</v>
      </c>
      <c r="C1089" s="6" t="s">
        <v>46</v>
      </c>
      <c r="D1089" s="6" t="s">
        <v>51</v>
      </c>
      <c r="E1089" s="6" t="s">
        <v>52</v>
      </c>
      <c r="F1089" s="6" t="s">
        <v>33</v>
      </c>
      <c r="G1089" s="6" t="s">
        <v>452</v>
      </c>
      <c r="H1089" s="6" t="s">
        <v>453</v>
      </c>
      <c r="I1089" s="6" t="s">
        <v>35</v>
      </c>
      <c r="J1089" s="6">
        <v>0</v>
      </c>
      <c r="K1089" s="6">
        <v>60</v>
      </c>
      <c r="L1089" s="6">
        <v>120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v>0</v>
      </c>
    </row>
    <row r="1090" spans="1:18" x14ac:dyDescent="0.15">
      <c r="A1090" s="6" t="s">
        <v>31</v>
      </c>
      <c r="B1090" s="6" t="s">
        <v>32</v>
      </c>
      <c r="C1090" s="6" t="s">
        <v>46</v>
      </c>
      <c r="D1090" s="6" t="s">
        <v>51</v>
      </c>
      <c r="E1090" s="6" t="s">
        <v>52</v>
      </c>
      <c r="F1090" s="6" t="s">
        <v>36</v>
      </c>
      <c r="G1090" s="6" t="s">
        <v>452</v>
      </c>
      <c r="H1090" s="6" t="s">
        <v>453</v>
      </c>
      <c r="I1090" s="6" t="s">
        <v>34</v>
      </c>
      <c r="J1090" s="6">
        <v>0</v>
      </c>
      <c r="K1090" s="6">
        <v>60</v>
      </c>
      <c r="L1090" s="6">
        <v>120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</row>
    <row r="1091" spans="1:18" x14ac:dyDescent="0.15">
      <c r="A1091" s="6" t="s">
        <v>31</v>
      </c>
      <c r="B1091" s="6" t="s">
        <v>32</v>
      </c>
      <c r="C1091" s="6" t="s">
        <v>46</v>
      </c>
      <c r="D1091" s="6" t="s">
        <v>51</v>
      </c>
      <c r="E1091" s="6" t="s">
        <v>52</v>
      </c>
      <c r="F1091" s="6" t="s">
        <v>36</v>
      </c>
      <c r="G1091" s="6" t="s">
        <v>452</v>
      </c>
      <c r="H1091" s="6" t="s">
        <v>453</v>
      </c>
      <c r="I1091" s="6" t="s">
        <v>35</v>
      </c>
      <c r="J1091" s="6">
        <v>0</v>
      </c>
      <c r="K1091" s="6">
        <v>60</v>
      </c>
      <c r="L1091" s="6">
        <v>120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v>0</v>
      </c>
    </row>
    <row r="1092" spans="1:18" x14ac:dyDescent="0.15">
      <c r="A1092" s="6" t="s">
        <v>31</v>
      </c>
      <c r="B1092" s="6" t="s">
        <v>32</v>
      </c>
      <c r="C1092" s="6" t="s">
        <v>46</v>
      </c>
      <c r="D1092" s="6" t="s">
        <v>51</v>
      </c>
      <c r="E1092" s="6" t="s">
        <v>52</v>
      </c>
      <c r="F1092" s="6" t="s">
        <v>37</v>
      </c>
      <c r="G1092" s="6" t="s">
        <v>452</v>
      </c>
      <c r="H1092" s="6" t="s">
        <v>453</v>
      </c>
      <c r="I1092" s="6" t="s">
        <v>34</v>
      </c>
      <c r="J1092" s="6">
        <v>0</v>
      </c>
      <c r="K1092" s="6">
        <v>46</v>
      </c>
      <c r="L1092" s="6">
        <v>76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</row>
    <row r="1093" spans="1:18" x14ac:dyDescent="0.15">
      <c r="A1093" s="6" t="s">
        <v>31</v>
      </c>
      <c r="B1093" s="6" t="s">
        <v>32</v>
      </c>
      <c r="C1093" s="6" t="s">
        <v>46</v>
      </c>
      <c r="D1093" s="6" t="s">
        <v>51</v>
      </c>
      <c r="E1093" s="6" t="s">
        <v>52</v>
      </c>
      <c r="F1093" s="6" t="s">
        <v>37</v>
      </c>
      <c r="G1093" s="6" t="s">
        <v>452</v>
      </c>
      <c r="H1093" s="6" t="s">
        <v>453</v>
      </c>
      <c r="I1093" s="6" t="s">
        <v>35</v>
      </c>
      <c r="J1093" s="6">
        <v>0</v>
      </c>
      <c r="K1093" s="6">
        <v>46</v>
      </c>
      <c r="L1093" s="6">
        <v>76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</row>
    <row r="1094" spans="1:18" x14ac:dyDescent="0.15">
      <c r="A1094" s="6" t="s">
        <v>31</v>
      </c>
      <c r="B1094" s="6" t="s">
        <v>32</v>
      </c>
      <c r="C1094" s="6" t="s">
        <v>46</v>
      </c>
      <c r="D1094" s="6" t="s">
        <v>51</v>
      </c>
      <c r="E1094" s="6" t="s">
        <v>52</v>
      </c>
      <c r="F1094" s="6" t="s">
        <v>33</v>
      </c>
      <c r="G1094" s="6" t="s">
        <v>454</v>
      </c>
      <c r="H1094" s="6" t="s">
        <v>455</v>
      </c>
      <c r="I1094" s="6" t="s">
        <v>34</v>
      </c>
      <c r="J1094" s="6">
        <v>0</v>
      </c>
      <c r="K1094" s="6">
        <v>0</v>
      </c>
      <c r="L1094" s="6">
        <v>0</v>
      </c>
      <c r="M1094" s="6">
        <v>20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</row>
    <row r="1095" spans="1:18" x14ac:dyDescent="0.15">
      <c r="A1095" s="6" t="s">
        <v>31</v>
      </c>
      <c r="B1095" s="6" t="s">
        <v>32</v>
      </c>
      <c r="C1095" s="6" t="s">
        <v>46</v>
      </c>
      <c r="D1095" s="6" t="s">
        <v>51</v>
      </c>
      <c r="E1095" s="6" t="s">
        <v>52</v>
      </c>
      <c r="F1095" s="6" t="s">
        <v>33</v>
      </c>
      <c r="G1095" s="6" t="s">
        <v>454</v>
      </c>
      <c r="H1095" s="6" t="s">
        <v>455</v>
      </c>
      <c r="I1095" s="6" t="s">
        <v>35</v>
      </c>
      <c r="J1095" s="6">
        <v>0</v>
      </c>
      <c r="K1095" s="6">
        <v>0</v>
      </c>
      <c r="L1095" s="6">
        <v>0</v>
      </c>
      <c r="M1095" s="6">
        <v>20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</row>
    <row r="1096" spans="1:18" x14ac:dyDescent="0.15">
      <c r="A1096" s="6" t="s">
        <v>31</v>
      </c>
      <c r="B1096" s="6" t="s">
        <v>32</v>
      </c>
      <c r="C1096" s="6" t="s">
        <v>46</v>
      </c>
      <c r="D1096" s="6" t="s">
        <v>51</v>
      </c>
      <c r="E1096" s="6" t="s">
        <v>52</v>
      </c>
      <c r="F1096" s="6" t="s">
        <v>36</v>
      </c>
      <c r="G1096" s="6" t="s">
        <v>454</v>
      </c>
      <c r="H1096" s="6" t="s">
        <v>455</v>
      </c>
      <c r="I1096" s="6" t="s">
        <v>34</v>
      </c>
      <c r="J1096" s="6">
        <v>0</v>
      </c>
      <c r="K1096" s="6">
        <v>0</v>
      </c>
      <c r="L1096" s="6">
        <v>0</v>
      </c>
      <c r="M1096" s="6">
        <v>20</v>
      </c>
      <c r="N1096" s="6">
        <v>0</v>
      </c>
      <c r="O1096" s="6">
        <v>0</v>
      </c>
      <c r="P1096" s="6">
        <v>0</v>
      </c>
      <c r="Q1096" s="6">
        <v>0</v>
      </c>
      <c r="R1096" s="6">
        <v>0</v>
      </c>
    </row>
    <row r="1097" spans="1:18" x14ac:dyDescent="0.15">
      <c r="A1097" s="6" t="s">
        <v>31</v>
      </c>
      <c r="B1097" s="6" t="s">
        <v>32</v>
      </c>
      <c r="C1097" s="6" t="s">
        <v>46</v>
      </c>
      <c r="D1097" s="6" t="s">
        <v>51</v>
      </c>
      <c r="E1097" s="6" t="s">
        <v>52</v>
      </c>
      <c r="F1097" s="6" t="s">
        <v>36</v>
      </c>
      <c r="G1097" s="6" t="s">
        <v>454</v>
      </c>
      <c r="H1097" s="6" t="s">
        <v>455</v>
      </c>
      <c r="I1097" s="6" t="s">
        <v>35</v>
      </c>
      <c r="J1097" s="6">
        <v>0</v>
      </c>
      <c r="K1097" s="6">
        <v>0</v>
      </c>
      <c r="L1097" s="6">
        <v>0</v>
      </c>
      <c r="M1097" s="6">
        <v>20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</row>
    <row r="1098" spans="1:18" x14ac:dyDescent="0.15">
      <c r="A1098" s="6" t="s">
        <v>31</v>
      </c>
      <c r="B1098" s="6" t="s">
        <v>32</v>
      </c>
      <c r="C1098" s="6" t="s">
        <v>46</v>
      </c>
      <c r="D1098" s="6" t="s">
        <v>51</v>
      </c>
      <c r="E1098" s="6" t="s">
        <v>52</v>
      </c>
      <c r="F1098" s="6" t="s">
        <v>37</v>
      </c>
      <c r="G1098" s="6" t="s">
        <v>454</v>
      </c>
      <c r="H1098" s="6" t="s">
        <v>455</v>
      </c>
      <c r="I1098" s="6" t="s">
        <v>34</v>
      </c>
      <c r="J1098" s="6">
        <v>0</v>
      </c>
      <c r="K1098" s="6">
        <v>0</v>
      </c>
      <c r="L1098" s="6">
        <v>0</v>
      </c>
      <c r="M1098" s="6">
        <v>20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</row>
    <row r="1099" spans="1:18" x14ac:dyDescent="0.15">
      <c r="A1099" s="6" t="s">
        <v>31</v>
      </c>
      <c r="B1099" s="6" t="s">
        <v>32</v>
      </c>
      <c r="C1099" s="6" t="s">
        <v>46</v>
      </c>
      <c r="D1099" s="6" t="s">
        <v>51</v>
      </c>
      <c r="E1099" s="6" t="s">
        <v>52</v>
      </c>
      <c r="F1099" s="6" t="s">
        <v>37</v>
      </c>
      <c r="G1099" s="6" t="s">
        <v>454</v>
      </c>
      <c r="H1099" s="6" t="s">
        <v>455</v>
      </c>
      <c r="I1099" s="6" t="s">
        <v>35</v>
      </c>
      <c r="J1099" s="6">
        <v>0</v>
      </c>
      <c r="K1099" s="6">
        <v>0</v>
      </c>
      <c r="L1099" s="6">
        <v>0</v>
      </c>
      <c r="M1099" s="6">
        <v>20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</row>
    <row r="1100" spans="1:18" x14ac:dyDescent="0.15">
      <c r="A1100" s="6" t="s">
        <v>31</v>
      </c>
      <c r="B1100" s="6" t="s">
        <v>32</v>
      </c>
      <c r="C1100" s="6" t="s">
        <v>46</v>
      </c>
      <c r="D1100" s="6" t="s">
        <v>51</v>
      </c>
      <c r="E1100" s="6" t="s">
        <v>52</v>
      </c>
      <c r="F1100" s="6" t="s">
        <v>33</v>
      </c>
      <c r="G1100" s="6" t="s">
        <v>456</v>
      </c>
      <c r="H1100" s="6" t="s">
        <v>457</v>
      </c>
      <c r="I1100" s="6" t="s">
        <v>34</v>
      </c>
      <c r="J1100" s="6">
        <v>0</v>
      </c>
      <c r="K1100" s="6">
        <v>0</v>
      </c>
      <c r="L1100" s="6">
        <v>0</v>
      </c>
      <c r="M1100" s="12">
        <v>86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</row>
    <row r="1101" spans="1:18" x14ac:dyDescent="0.15">
      <c r="A1101" s="6" t="s">
        <v>31</v>
      </c>
      <c r="B1101" s="6" t="s">
        <v>32</v>
      </c>
      <c r="C1101" s="6" t="s">
        <v>46</v>
      </c>
      <c r="D1101" s="6" t="s">
        <v>51</v>
      </c>
      <c r="E1101" s="6" t="s">
        <v>52</v>
      </c>
      <c r="F1101" s="6" t="s">
        <v>33</v>
      </c>
      <c r="G1101" s="6" t="s">
        <v>456</v>
      </c>
      <c r="H1101" s="6" t="s">
        <v>457</v>
      </c>
      <c r="I1101" s="6" t="s">
        <v>35</v>
      </c>
      <c r="J1101" s="6">
        <v>0</v>
      </c>
      <c r="K1101" s="6">
        <v>0</v>
      </c>
      <c r="L1101" s="6">
        <v>0</v>
      </c>
      <c r="M1101" s="12">
        <v>86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</row>
    <row r="1102" spans="1:18" x14ac:dyDescent="0.15">
      <c r="A1102" s="6" t="s">
        <v>31</v>
      </c>
      <c r="B1102" s="6" t="s">
        <v>32</v>
      </c>
      <c r="C1102" s="6" t="s">
        <v>46</v>
      </c>
      <c r="D1102" s="6" t="s">
        <v>51</v>
      </c>
      <c r="E1102" s="6" t="s">
        <v>52</v>
      </c>
      <c r="F1102" s="6" t="s">
        <v>36</v>
      </c>
      <c r="G1102" s="6" t="s">
        <v>456</v>
      </c>
      <c r="H1102" s="6" t="s">
        <v>457</v>
      </c>
      <c r="I1102" s="6" t="s">
        <v>34</v>
      </c>
      <c r="J1102" s="6">
        <v>0</v>
      </c>
      <c r="K1102" s="6">
        <v>0</v>
      </c>
      <c r="L1102" s="6">
        <v>0</v>
      </c>
      <c r="M1102" s="12">
        <v>86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</row>
    <row r="1103" spans="1:18" x14ac:dyDescent="0.15">
      <c r="A1103" s="6" t="s">
        <v>31</v>
      </c>
      <c r="B1103" s="6" t="s">
        <v>32</v>
      </c>
      <c r="C1103" s="6" t="s">
        <v>46</v>
      </c>
      <c r="D1103" s="6" t="s">
        <v>51</v>
      </c>
      <c r="E1103" s="6" t="s">
        <v>52</v>
      </c>
      <c r="F1103" s="6" t="s">
        <v>36</v>
      </c>
      <c r="G1103" s="6" t="s">
        <v>456</v>
      </c>
      <c r="H1103" s="6" t="s">
        <v>457</v>
      </c>
      <c r="I1103" s="6" t="s">
        <v>35</v>
      </c>
      <c r="J1103" s="6">
        <v>0</v>
      </c>
      <c r="K1103" s="6">
        <v>0</v>
      </c>
      <c r="L1103" s="6">
        <v>0</v>
      </c>
      <c r="M1103" s="12">
        <v>86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</row>
    <row r="1104" spans="1:18" x14ac:dyDescent="0.15">
      <c r="A1104" s="6" t="s">
        <v>31</v>
      </c>
      <c r="B1104" s="6" t="s">
        <v>32</v>
      </c>
      <c r="C1104" s="6" t="s">
        <v>46</v>
      </c>
      <c r="D1104" s="6" t="s">
        <v>51</v>
      </c>
      <c r="E1104" s="6" t="s">
        <v>52</v>
      </c>
      <c r="F1104" s="6" t="s">
        <v>37</v>
      </c>
      <c r="G1104" s="6" t="s">
        <v>456</v>
      </c>
      <c r="H1104" s="6" t="s">
        <v>457</v>
      </c>
      <c r="I1104" s="6" t="s">
        <v>34</v>
      </c>
      <c r="J1104" s="6">
        <v>0</v>
      </c>
      <c r="K1104" s="6">
        <v>0</v>
      </c>
      <c r="L1104" s="6">
        <v>0</v>
      </c>
      <c r="M1104" s="12">
        <v>85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</row>
    <row r="1105" spans="1:18" x14ac:dyDescent="0.15">
      <c r="A1105" s="6" t="s">
        <v>31</v>
      </c>
      <c r="B1105" s="6" t="s">
        <v>32</v>
      </c>
      <c r="C1105" s="6" t="s">
        <v>46</v>
      </c>
      <c r="D1105" s="6" t="s">
        <v>51</v>
      </c>
      <c r="E1105" s="6" t="s">
        <v>52</v>
      </c>
      <c r="F1105" s="6" t="s">
        <v>37</v>
      </c>
      <c r="G1105" s="6" t="s">
        <v>456</v>
      </c>
      <c r="H1105" s="6" t="s">
        <v>457</v>
      </c>
      <c r="I1105" s="6" t="s">
        <v>35</v>
      </c>
      <c r="J1105" s="6">
        <v>0</v>
      </c>
      <c r="K1105" s="6">
        <v>0</v>
      </c>
      <c r="L1105" s="6">
        <v>0</v>
      </c>
      <c r="M1105" s="12">
        <v>85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</row>
    <row r="1106" spans="1:18" x14ac:dyDescent="0.15">
      <c r="A1106" s="6" t="s">
        <v>31</v>
      </c>
      <c r="B1106" s="6" t="s">
        <v>32</v>
      </c>
      <c r="C1106" s="6" t="s">
        <v>46</v>
      </c>
      <c r="D1106" s="6" t="s">
        <v>51</v>
      </c>
      <c r="E1106" s="6" t="s">
        <v>52</v>
      </c>
      <c r="F1106" s="6" t="s">
        <v>33</v>
      </c>
      <c r="G1106" s="6" t="s">
        <v>458</v>
      </c>
      <c r="H1106" s="6" t="s">
        <v>459</v>
      </c>
      <c r="I1106" s="6" t="s">
        <v>34</v>
      </c>
      <c r="J1106" s="6">
        <v>23</v>
      </c>
      <c r="K1106" s="6">
        <v>377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</row>
    <row r="1107" spans="1:18" x14ac:dyDescent="0.15">
      <c r="A1107" s="6" t="s">
        <v>31</v>
      </c>
      <c r="B1107" s="6" t="s">
        <v>32</v>
      </c>
      <c r="C1107" s="6" t="s">
        <v>46</v>
      </c>
      <c r="D1107" s="6" t="s">
        <v>51</v>
      </c>
      <c r="E1107" s="6" t="s">
        <v>52</v>
      </c>
      <c r="F1107" s="6" t="s">
        <v>33</v>
      </c>
      <c r="G1107" s="6" t="s">
        <v>458</v>
      </c>
      <c r="H1107" s="6" t="s">
        <v>459</v>
      </c>
      <c r="I1107" s="6" t="s">
        <v>35</v>
      </c>
      <c r="J1107" s="6">
        <v>23</v>
      </c>
      <c r="K1107" s="6">
        <v>377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</row>
    <row r="1108" spans="1:18" x14ac:dyDescent="0.15">
      <c r="A1108" s="6" t="s">
        <v>31</v>
      </c>
      <c r="B1108" s="6" t="s">
        <v>32</v>
      </c>
      <c r="C1108" s="6" t="s">
        <v>46</v>
      </c>
      <c r="D1108" s="6" t="s">
        <v>51</v>
      </c>
      <c r="E1108" s="6" t="s">
        <v>52</v>
      </c>
      <c r="F1108" s="6" t="s">
        <v>36</v>
      </c>
      <c r="G1108" s="6" t="s">
        <v>458</v>
      </c>
      <c r="H1108" s="6" t="s">
        <v>459</v>
      </c>
      <c r="I1108" s="6" t="s">
        <v>34</v>
      </c>
      <c r="J1108" s="6">
        <v>23</v>
      </c>
      <c r="K1108" s="6">
        <v>377</v>
      </c>
      <c r="L1108" s="6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v>0</v>
      </c>
    </row>
    <row r="1109" spans="1:18" x14ac:dyDescent="0.15">
      <c r="A1109" s="6" t="s">
        <v>31</v>
      </c>
      <c r="B1109" s="6" t="s">
        <v>32</v>
      </c>
      <c r="C1109" s="6" t="s">
        <v>46</v>
      </c>
      <c r="D1109" s="6" t="s">
        <v>51</v>
      </c>
      <c r="E1109" s="6" t="s">
        <v>52</v>
      </c>
      <c r="F1109" s="6" t="s">
        <v>36</v>
      </c>
      <c r="G1109" s="6" t="s">
        <v>458</v>
      </c>
      <c r="H1109" s="6" t="s">
        <v>459</v>
      </c>
      <c r="I1109" s="6" t="s">
        <v>35</v>
      </c>
      <c r="J1109" s="6">
        <v>23</v>
      </c>
      <c r="K1109" s="6">
        <v>377</v>
      </c>
      <c r="L1109" s="6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v>0</v>
      </c>
    </row>
    <row r="1110" spans="1:18" x14ac:dyDescent="0.15">
      <c r="A1110" s="6" t="s">
        <v>31</v>
      </c>
      <c r="B1110" s="6" t="s">
        <v>32</v>
      </c>
      <c r="C1110" s="6" t="s">
        <v>46</v>
      </c>
      <c r="D1110" s="6" t="s">
        <v>51</v>
      </c>
      <c r="E1110" s="6" t="s">
        <v>52</v>
      </c>
      <c r="F1110" s="6" t="s">
        <v>37</v>
      </c>
      <c r="G1110" s="6" t="s">
        <v>458</v>
      </c>
      <c r="H1110" s="6" t="s">
        <v>459</v>
      </c>
      <c r="I1110" s="6" t="s">
        <v>34</v>
      </c>
      <c r="J1110" s="6">
        <v>23</v>
      </c>
      <c r="K1110" s="6">
        <v>346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</row>
    <row r="1111" spans="1:18" x14ac:dyDescent="0.15">
      <c r="A1111" s="6" t="s">
        <v>31</v>
      </c>
      <c r="B1111" s="6" t="s">
        <v>32</v>
      </c>
      <c r="C1111" s="6" t="s">
        <v>46</v>
      </c>
      <c r="D1111" s="6" t="s">
        <v>51</v>
      </c>
      <c r="E1111" s="6" t="s">
        <v>52</v>
      </c>
      <c r="F1111" s="6" t="s">
        <v>37</v>
      </c>
      <c r="G1111" s="6" t="s">
        <v>458</v>
      </c>
      <c r="H1111" s="6" t="s">
        <v>459</v>
      </c>
      <c r="I1111" s="6" t="s">
        <v>35</v>
      </c>
      <c r="J1111" s="6">
        <v>23</v>
      </c>
      <c r="K1111" s="6">
        <v>346</v>
      </c>
      <c r="L1111" s="6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v>0</v>
      </c>
    </row>
    <row r="1112" spans="1:18" x14ac:dyDescent="0.15">
      <c r="A1112" s="6" t="s">
        <v>31</v>
      </c>
      <c r="B1112" s="6" t="s">
        <v>32</v>
      </c>
      <c r="C1112" s="6" t="s">
        <v>46</v>
      </c>
      <c r="D1112" s="6" t="s">
        <v>51</v>
      </c>
      <c r="E1112" s="6" t="s">
        <v>460</v>
      </c>
      <c r="F1112" s="6" t="s">
        <v>33</v>
      </c>
      <c r="G1112" s="6" t="s">
        <v>461</v>
      </c>
      <c r="H1112" s="6" t="s">
        <v>462</v>
      </c>
      <c r="I1112" s="6" t="s">
        <v>34</v>
      </c>
      <c r="J1112" s="6">
        <v>0</v>
      </c>
      <c r="K1112" s="6">
        <v>114</v>
      </c>
      <c r="L1112" s="6">
        <v>140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v>0</v>
      </c>
    </row>
    <row r="1113" spans="1:18" x14ac:dyDescent="0.15">
      <c r="A1113" s="6" t="s">
        <v>31</v>
      </c>
      <c r="B1113" s="6" t="s">
        <v>32</v>
      </c>
      <c r="C1113" s="6" t="s">
        <v>46</v>
      </c>
      <c r="D1113" s="6" t="s">
        <v>51</v>
      </c>
      <c r="E1113" s="6" t="s">
        <v>460</v>
      </c>
      <c r="F1113" s="6" t="s">
        <v>33</v>
      </c>
      <c r="G1113" s="6" t="s">
        <v>461</v>
      </c>
      <c r="H1113" s="6" t="s">
        <v>462</v>
      </c>
      <c r="I1113" s="6" t="s">
        <v>35</v>
      </c>
      <c r="J1113" s="6">
        <v>0</v>
      </c>
      <c r="K1113" s="6">
        <v>114</v>
      </c>
      <c r="L1113" s="6">
        <v>140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</row>
    <row r="1114" spans="1:18" x14ac:dyDescent="0.15">
      <c r="A1114" s="6" t="s">
        <v>31</v>
      </c>
      <c r="B1114" s="6" t="s">
        <v>32</v>
      </c>
      <c r="C1114" s="6" t="s">
        <v>46</v>
      </c>
      <c r="D1114" s="6" t="s">
        <v>51</v>
      </c>
      <c r="E1114" s="6" t="s">
        <v>460</v>
      </c>
      <c r="F1114" s="6" t="s">
        <v>36</v>
      </c>
      <c r="G1114" s="6" t="s">
        <v>461</v>
      </c>
      <c r="H1114" s="6" t="s">
        <v>462</v>
      </c>
      <c r="I1114" s="6" t="s">
        <v>34</v>
      </c>
      <c r="J1114" s="6">
        <v>0</v>
      </c>
      <c r="K1114" s="6">
        <v>114</v>
      </c>
      <c r="L1114" s="6">
        <v>140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</row>
    <row r="1115" spans="1:18" x14ac:dyDescent="0.15">
      <c r="A1115" s="6" t="s">
        <v>31</v>
      </c>
      <c r="B1115" s="6" t="s">
        <v>32</v>
      </c>
      <c r="C1115" s="6" t="s">
        <v>46</v>
      </c>
      <c r="D1115" s="6" t="s">
        <v>51</v>
      </c>
      <c r="E1115" s="6" t="s">
        <v>460</v>
      </c>
      <c r="F1115" s="6" t="s">
        <v>36</v>
      </c>
      <c r="G1115" s="6" t="s">
        <v>461</v>
      </c>
      <c r="H1115" s="6" t="s">
        <v>462</v>
      </c>
      <c r="I1115" s="6" t="s">
        <v>35</v>
      </c>
      <c r="J1115" s="6">
        <v>0</v>
      </c>
      <c r="K1115" s="6">
        <v>114</v>
      </c>
      <c r="L1115" s="6">
        <v>140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</row>
    <row r="1116" spans="1:18" x14ac:dyDescent="0.15">
      <c r="A1116" s="6" t="s">
        <v>31</v>
      </c>
      <c r="B1116" s="6" t="s">
        <v>32</v>
      </c>
      <c r="C1116" s="6" t="s">
        <v>46</v>
      </c>
      <c r="D1116" s="6" t="s">
        <v>51</v>
      </c>
      <c r="E1116" s="6" t="s">
        <v>460</v>
      </c>
      <c r="F1116" s="6" t="s">
        <v>37</v>
      </c>
      <c r="G1116" s="6" t="s">
        <v>461</v>
      </c>
      <c r="H1116" s="6" t="s">
        <v>462</v>
      </c>
      <c r="I1116" s="6" t="s">
        <v>34</v>
      </c>
      <c r="J1116" s="6">
        <v>0</v>
      </c>
      <c r="K1116" s="6">
        <v>112</v>
      </c>
      <c r="L1116" s="6">
        <v>140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v>0</v>
      </c>
    </row>
    <row r="1117" spans="1:18" x14ac:dyDescent="0.15">
      <c r="A1117" s="6" t="s">
        <v>31</v>
      </c>
      <c r="B1117" s="6" t="s">
        <v>32</v>
      </c>
      <c r="C1117" s="6" t="s">
        <v>46</v>
      </c>
      <c r="D1117" s="6" t="s">
        <v>51</v>
      </c>
      <c r="E1117" s="6" t="s">
        <v>460</v>
      </c>
      <c r="F1117" s="6" t="s">
        <v>37</v>
      </c>
      <c r="G1117" s="6" t="s">
        <v>461</v>
      </c>
      <c r="H1117" s="6" t="s">
        <v>462</v>
      </c>
      <c r="I1117" s="6" t="s">
        <v>35</v>
      </c>
      <c r="J1117" s="6">
        <v>0</v>
      </c>
      <c r="K1117" s="6">
        <v>112</v>
      </c>
      <c r="L1117" s="6">
        <v>140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</row>
    <row r="1118" spans="1:18" x14ac:dyDescent="0.15">
      <c r="A1118" s="6" t="s">
        <v>31</v>
      </c>
      <c r="B1118" s="6" t="s">
        <v>32</v>
      </c>
      <c r="C1118" s="6" t="s">
        <v>46</v>
      </c>
      <c r="D1118" s="6" t="s">
        <v>51</v>
      </c>
      <c r="E1118" s="6" t="s">
        <v>460</v>
      </c>
      <c r="F1118" s="6" t="s">
        <v>33</v>
      </c>
      <c r="G1118" s="6" t="s">
        <v>463</v>
      </c>
      <c r="H1118" s="6" t="s">
        <v>464</v>
      </c>
      <c r="I1118" s="6" t="s">
        <v>34</v>
      </c>
      <c r="J1118" s="6">
        <v>0</v>
      </c>
      <c r="K1118" s="6">
        <v>108</v>
      </c>
      <c r="L1118" s="6">
        <v>23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</row>
    <row r="1119" spans="1:18" x14ac:dyDescent="0.15">
      <c r="A1119" s="6" t="s">
        <v>31</v>
      </c>
      <c r="B1119" s="6" t="s">
        <v>32</v>
      </c>
      <c r="C1119" s="6" t="s">
        <v>46</v>
      </c>
      <c r="D1119" s="6" t="s">
        <v>51</v>
      </c>
      <c r="E1119" s="6" t="s">
        <v>460</v>
      </c>
      <c r="F1119" s="6" t="s">
        <v>33</v>
      </c>
      <c r="G1119" s="6" t="s">
        <v>463</v>
      </c>
      <c r="H1119" s="6" t="s">
        <v>464</v>
      </c>
      <c r="I1119" s="6" t="s">
        <v>35</v>
      </c>
      <c r="J1119" s="6">
        <v>0</v>
      </c>
      <c r="K1119" s="6">
        <v>108</v>
      </c>
      <c r="L1119" s="6">
        <v>23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</row>
    <row r="1120" spans="1:18" x14ac:dyDescent="0.15">
      <c r="A1120" s="6" t="s">
        <v>31</v>
      </c>
      <c r="B1120" s="6" t="s">
        <v>32</v>
      </c>
      <c r="C1120" s="6" t="s">
        <v>46</v>
      </c>
      <c r="D1120" s="6" t="s">
        <v>51</v>
      </c>
      <c r="E1120" s="6" t="s">
        <v>460</v>
      </c>
      <c r="F1120" s="6" t="s">
        <v>36</v>
      </c>
      <c r="G1120" s="6" t="s">
        <v>463</v>
      </c>
      <c r="H1120" s="6" t="s">
        <v>464</v>
      </c>
      <c r="I1120" s="6" t="s">
        <v>34</v>
      </c>
      <c r="J1120" s="6">
        <v>0</v>
      </c>
      <c r="K1120" s="6">
        <v>108</v>
      </c>
      <c r="L1120" s="6">
        <v>23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</row>
    <row r="1121" spans="1:18" x14ac:dyDescent="0.15">
      <c r="A1121" s="6" t="s">
        <v>31</v>
      </c>
      <c r="B1121" s="6" t="s">
        <v>32</v>
      </c>
      <c r="C1121" s="6" t="s">
        <v>46</v>
      </c>
      <c r="D1121" s="6" t="s">
        <v>51</v>
      </c>
      <c r="E1121" s="6" t="s">
        <v>460</v>
      </c>
      <c r="F1121" s="6" t="s">
        <v>36</v>
      </c>
      <c r="G1121" s="6" t="s">
        <v>463</v>
      </c>
      <c r="H1121" s="6" t="s">
        <v>464</v>
      </c>
      <c r="I1121" s="6" t="s">
        <v>35</v>
      </c>
      <c r="J1121" s="6">
        <v>0</v>
      </c>
      <c r="K1121" s="6">
        <v>108</v>
      </c>
      <c r="L1121" s="6">
        <v>23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</row>
    <row r="1122" spans="1:18" x14ac:dyDescent="0.15">
      <c r="A1122" s="6" t="s">
        <v>31</v>
      </c>
      <c r="B1122" s="6" t="s">
        <v>32</v>
      </c>
      <c r="C1122" s="6" t="s">
        <v>46</v>
      </c>
      <c r="D1122" s="6" t="s">
        <v>51</v>
      </c>
      <c r="E1122" s="6" t="s">
        <v>460</v>
      </c>
      <c r="F1122" s="6" t="s">
        <v>37</v>
      </c>
      <c r="G1122" s="6" t="s">
        <v>463</v>
      </c>
      <c r="H1122" s="6" t="s">
        <v>464</v>
      </c>
      <c r="I1122" s="6" t="s">
        <v>34</v>
      </c>
      <c r="J1122" s="6">
        <v>0</v>
      </c>
      <c r="K1122" s="6">
        <v>90</v>
      </c>
      <c r="L1122" s="6">
        <v>23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</row>
    <row r="1123" spans="1:18" x14ac:dyDescent="0.15">
      <c r="A1123" s="6" t="s">
        <v>31</v>
      </c>
      <c r="B1123" s="6" t="s">
        <v>32</v>
      </c>
      <c r="C1123" s="6" t="s">
        <v>46</v>
      </c>
      <c r="D1123" s="6" t="s">
        <v>51</v>
      </c>
      <c r="E1123" s="6" t="s">
        <v>460</v>
      </c>
      <c r="F1123" s="6" t="s">
        <v>37</v>
      </c>
      <c r="G1123" s="6" t="s">
        <v>463</v>
      </c>
      <c r="H1123" s="6" t="s">
        <v>464</v>
      </c>
      <c r="I1123" s="6" t="s">
        <v>35</v>
      </c>
      <c r="J1123" s="6">
        <v>0</v>
      </c>
      <c r="K1123" s="6">
        <v>90</v>
      </c>
      <c r="L1123" s="6">
        <v>23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</row>
    <row r="1124" spans="1:18" x14ac:dyDescent="0.15">
      <c r="A1124" s="6" t="s">
        <v>31</v>
      </c>
      <c r="B1124" s="6" t="s">
        <v>32</v>
      </c>
      <c r="C1124" s="6" t="s">
        <v>46</v>
      </c>
      <c r="D1124" s="6" t="s">
        <v>51</v>
      </c>
      <c r="E1124" s="6" t="s">
        <v>460</v>
      </c>
      <c r="F1124" s="6" t="s">
        <v>33</v>
      </c>
      <c r="G1124" s="6" t="s">
        <v>465</v>
      </c>
      <c r="H1124" s="6" t="s">
        <v>466</v>
      </c>
      <c r="I1124" s="6" t="s">
        <v>34</v>
      </c>
      <c r="J1124" s="6">
        <v>0</v>
      </c>
      <c r="K1124" s="6">
        <v>0</v>
      </c>
      <c r="L1124" s="6">
        <v>0</v>
      </c>
      <c r="M1124" s="6">
        <v>61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</row>
    <row r="1125" spans="1:18" x14ac:dyDescent="0.15">
      <c r="A1125" s="6" t="s">
        <v>31</v>
      </c>
      <c r="B1125" s="6" t="s">
        <v>32</v>
      </c>
      <c r="C1125" s="6" t="s">
        <v>46</v>
      </c>
      <c r="D1125" s="6" t="s">
        <v>51</v>
      </c>
      <c r="E1125" s="6" t="s">
        <v>460</v>
      </c>
      <c r="F1125" s="6" t="s">
        <v>33</v>
      </c>
      <c r="G1125" s="6" t="s">
        <v>465</v>
      </c>
      <c r="H1125" s="6" t="s">
        <v>466</v>
      </c>
      <c r="I1125" s="6" t="s">
        <v>35</v>
      </c>
      <c r="J1125" s="6">
        <v>0</v>
      </c>
      <c r="K1125" s="6">
        <v>0</v>
      </c>
      <c r="L1125" s="6">
        <v>0</v>
      </c>
      <c r="M1125" s="6">
        <v>61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</row>
    <row r="1126" spans="1:18" x14ac:dyDescent="0.15">
      <c r="A1126" s="6" t="s">
        <v>31</v>
      </c>
      <c r="B1126" s="6" t="s">
        <v>32</v>
      </c>
      <c r="C1126" s="6" t="s">
        <v>46</v>
      </c>
      <c r="D1126" s="6" t="s">
        <v>51</v>
      </c>
      <c r="E1126" s="6" t="s">
        <v>460</v>
      </c>
      <c r="F1126" s="6" t="s">
        <v>36</v>
      </c>
      <c r="G1126" s="6" t="s">
        <v>465</v>
      </c>
      <c r="H1126" s="6" t="s">
        <v>466</v>
      </c>
      <c r="I1126" s="6" t="s">
        <v>34</v>
      </c>
      <c r="J1126" s="6">
        <v>0</v>
      </c>
      <c r="K1126" s="6">
        <v>0</v>
      </c>
      <c r="L1126" s="6">
        <v>0</v>
      </c>
      <c r="M1126" s="6">
        <v>61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</row>
    <row r="1127" spans="1:18" x14ac:dyDescent="0.15">
      <c r="A1127" s="6" t="s">
        <v>31</v>
      </c>
      <c r="B1127" s="6" t="s">
        <v>32</v>
      </c>
      <c r="C1127" s="6" t="s">
        <v>46</v>
      </c>
      <c r="D1127" s="6" t="s">
        <v>51</v>
      </c>
      <c r="E1127" s="6" t="s">
        <v>460</v>
      </c>
      <c r="F1127" s="6" t="s">
        <v>36</v>
      </c>
      <c r="G1127" s="6" t="s">
        <v>465</v>
      </c>
      <c r="H1127" s="6" t="s">
        <v>466</v>
      </c>
      <c r="I1127" s="6" t="s">
        <v>35</v>
      </c>
      <c r="J1127" s="6">
        <v>0</v>
      </c>
      <c r="K1127" s="6">
        <v>0</v>
      </c>
      <c r="L1127" s="6">
        <v>0</v>
      </c>
      <c r="M1127" s="6">
        <v>61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</row>
    <row r="1128" spans="1:18" x14ac:dyDescent="0.15">
      <c r="A1128" s="6" t="s">
        <v>31</v>
      </c>
      <c r="B1128" s="6" t="s">
        <v>32</v>
      </c>
      <c r="C1128" s="6" t="s">
        <v>46</v>
      </c>
      <c r="D1128" s="6" t="s">
        <v>51</v>
      </c>
      <c r="E1128" s="6" t="s">
        <v>460</v>
      </c>
      <c r="F1128" s="6" t="s">
        <v>37</v>
      </c>
      <c r="G1128" s="6" t="s">
        <v>465</v>
      </c>
      <c r="H1128" s="6" t="s">
        <v>466</v>
      </c>
      <c r="I1128" s="6" t="s">
        <v>34</v>
      </c>
      <c r="J1128" s="6">
        <v>0</v>
      </c>
      <c r="K1128" s="6">
        <v>0</v>
      </c>
      <c r="L1128" s="6">
        <v>0</v>
      </c>
      <c r="M1128" s="6">
        <v>61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</row>
    <row r="1129" spans="1:18" x14ac:dyDescent="0.15">
      <c r="A1129" s="6" t="s">
        <v>31</v>
      </c>
      <c r="B1129" s="6" t="s">
        <v>32</v>
      </c>
      <c r="C1129" s="6" t="s">
        <v>46</v>
      </c>
      <c r="D1129" s="6" t="s">
        <v>51</v>
      </c>
      <c r="E1129" s="6" t="s">
        <v>460</v>
      </c>
      <c r="F1129" s="6" t="s">
        <v>37</v>
      </c>
      <c r="G1129" s="6" t="s">
        <v>465</v>
      </c>
      <c r="H1129" s="6" t="s">
        <v>466</v>
      </c>
      <c r="I1129" s="6" t="s">
        <v>35</v>
      </c>
      <c r="J1129" s="6">
        <v>0</v>
      </c>
      <c r="K1129" s="6">
        <v>0</v>
      </c>
      <c r="L1129" s="6">
        <v>0</v>
      </c>
      <c r="M1129" s="6">
        <v>61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</row>
    <row r="1130" spans="1:18" x14ac:dyDescent="0.15">
      <c r="A1130" s="6" t="s">
        <v>31</v>
      </c>
      <c r="B1130" s="6" t="s">
        <v>32</v>
      </c>
      <c r="C1130" s="6" t="s">
        <v>46</v>
      </c>
      <c r="D1130" s="6" t="s">
        <v>51</v>
      </c>
      <c r="E1130" s="6" t="s">
        <v>460</v>
      </c>
      <c r="F1130" s="6" t="s">
        <v>33</v>
      </c>
      <c r="G1130" s="6" t="s">
        <v>467</v>
      </c>
      <c r="H1130" s="6" t="s">
        <v>468</v>
      </c>
      <c r="I1130" s="6" t="s">
        <v>34</v>
      </c>
      <c r="J1130" s="6">
        <v>0</v>
      </c>
      <c r="K1130" s="6">
        <v>46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</row>
    <row r="1131" spans="1:18" x14ac:dyDescent="0.15">
      <c r="A1131" s="6" t="s">
        <v>31</v>
      </c>
      <c r="B1131" s="6" t="s">
        <v>32</v>
      </c>
      <c r="C1131" s="6" t="s">
        <v>46</v>
      </c>
      <c r="D1131" s="6" t="s">
        <v>51</v>
      </c>
      <c r="E1131" s="6" t="s">
        <v>460</v>
      </c>
      <c r="F1131" s="6" t="s">
        <v>33</v>
      </c>
      <c r="G1131" s="6" t="s">
        <v>467</v>
      </c>
      <c r="H1131" s="6" t="s">
        <v>468</v>
      </c>
      <c r="I1131" s="6" t="s">
        <v>35</v>
      </c>
      <c r="J1131" s="6">
        <v>0</v>
      </c>
      <c r="K1131" s="6">
        <v>46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</row>
    <row r="1132" spans="1:18" x14ac:dyDescent="0.15">
      <c r="A1132" s="6" t="s">
        <v>31</v>
      </c>
      <c r="B1132" s="6" t="s">
        <v>32</v>
      </c>
      <c r="C1132" s="6" t="s">
        <v>46</v>
      </c>
      <c r="D1132" s="6" t="s">
        <v>51</v>
      </c>
      <c r="E1132" s="6" t="s">
        <v>460</v>
      </c>
      <c r="F1132" s="6" t="s">
        <v>36</v>
      </c>
      <c r="G1132" s="6" t="s">
        <v>467</v>
      </c>
      <c r="H1132" s="6" t="s">
        <v>468</v>
      </c>
      <c r="I1132" s="6" t="s">
        <v>34</v>
      </c>
      <c r="J1132" s="6">
        <v>0</v>
      </c>
      <c r="K1132" s="6">
        <v>46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</row>
    <row r="1133" spans="1:18" x14ac:dyDescent="0.15">
      <c r="A1133" s="6" t="s">
        <v>31</v>
      </c>
      <c r="B1133" s="6" t="s">
        <v>32</v>
      </c>
      <c r="C1133" s="6" t="s">
        <v>46</v>
      </c>
      <c r="D1133" s="6" t="s">
        <v>51</v>
      </c>
      <c r="E1133" s="6" t="s">
        <v>460</v>
      </c>
      <c r="F1133" s="6" t="s">
        <v>36</v>
      </c>
      <c r="G1133" s="6" t="s">
        <v>467</v>
      </c>
      <c r="H1133" s="6" t="s">
        <v>468</v>
      </c>
      <c r="I1133" s="6" t="s">
        <v>35</v>
      </c>
      <c r="J1133" s="6">
        <v>0</v>
      </c>
      <c r="K1133" s="6">
        <v>46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</row>
    <row r="1134" spans="1:18" x14ac:dyDescent="0.15">
      <c r="A1134" s="6" t="s">
        <v>31</v>
      </c>
      <c r="B1134" s="6" t="s">
        <v>32</v>
      </c>
      <c r="C1134" s="6" t="s">
        <v>46</v>
      </c>
      <c r="D1134" s="6" t="s">
        <v>51</v>
      </c>
      <c r="E1134" s="6" t="s">
        <v>460</v>
      </c>
      <c r="F1134" s="6" t="s">
        <v>37</v>
      </c>
      <c r="G1134" s="6" t="s">
        <v>467</v>
      </c>
      <c r="H1134" s="6" t="s">
        <v>468</v>
      </c>
      <c r="I1134" s="6" t="s">
        <v>34</v>
      </c>
      <c r="J1134" s="6">
        <v>0</v>
      </c>
      <c r="K1134" s="6">
        <v>46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</row>
    <row r="1135" spans="1:18" x14ac:dyDescent="0.15">
      <c r="A1135" s="6" t="s">
        <v>31</v>
      </c>
      <c r="B1135" s="6" t="s">
        <v>32</v>
      </c>
      <c r="C1135" s="6" t="s">
        <v>46</v>
      </c>
      <c r="D1135" s="6" t="s">
        <v>51</v>
      </c>
      <c r="E1135" s="6" t="s">
        <v>460</v>
      </c>
      <c r="F1135" s="6" t="s">
        <v>37</v>
      </c>
      <c r="G1135" s="6" t="s">
        <v>467</v>
      </c>
      <c r="H1135" s="6" t="s">
        <v>468</v>
      </c>
      <c r="I1135" s="6" t="s">
        <v>35</v>
      </c>
      <c r="J1135" s="6">
        <v>0</v>
      </c>
      <c r="K1135" s="6">
        <v>46</v>
      </c>
      <c r="L1135" s="6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v>0</v>
      </c>
    </row>
    <row r="1136" spans="1:18" x14ac:dyDescent="0.15">
      <c r="A1136" s="6" t="s">
        <v>31</v>
      </c>
      <c r="B1136" s="6" t="s">
        <v>32</v>
      </c>
      <c r="C1136" s="6" t="s">
        <v>46</v>
      </c>
      <c r="D1136" s="6" t="s">
        <v>51</v>
      </c>
      <c r="E1136" s="6" t="s">
        <v>460</v>
      </c>
      <c r="F1136" s="6" t="s">
        <v>33</v>
      </c>
      <c r="G1136" s="6" t="s">
        <v>469</v>
      </c>
      <c r="H1136" s="6" t="s">
        <v>44</v>
      </c>
      <c r="I1136" s="6" t="s">
        <v>34</v>
      </c>
      <c r="J1136" s="6">
        <v>0</v>
      </c>
      <c r="K1136" s="6">
        <v>37</v>
      </c>
      <c r="L1136" s="6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</row>
    <row r="1137" spans="1:18" x14ac:dyDescent="0.15">
      <c r="A1137" s="6" t="s">
        <v>31</v>
      </c>
      <c r="B1137" s="6" t="s">
        <v>32</v>
      </c>
      <c r="C1137" s="6" t="s">
        <v>46</v>
      </c>
      <c r="D1137" s="6" t="s">
        <v>51</v>
      </c>
      <c r="E1137" s="6" t="s">
        <v>460</v>
      </c>
      <c r="F1137" s="6" t="s">
        <v>33</v>
      </c>
      <c r="G1137" s="6" t="s">
        <v>469</v>
      </c>
      <c r="H1137" s="6" t="s">
        <v>44</v>
      </c>
      <c r="I1137" s="6" t="s">
        <v>35</v>
      </c>
      <c r="J1137" s="6">
        <v>0</v>
      </c>
      <c r="K1137" s="6">
        <v>37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</row>
    <row r="1138" spans="1:18" x14ac:dyDescent="0.15">
      <c r="A1138" s="6" t="s">
        <v>31</v>
      </c>
      <c r="B1138" s="6" t="s">
        <v>32</v>
      </c>
      <c r="C1138" s="6" t="s">
        <v>46</v>
      </c>
      <c r="D1138" s="6" t="s">
        <v>51</v>
      </c>
      <c r="E1138" s="6" t="s">
        <v>460</v>
      </c>
      <c r="F1138" s="6" t="s">
        <v>36</v>
      </c>
      <c r="G1138" s="6" t="s">
        <v>469</v>
      </c>
      <c r="H1138" s="6" t="s">
        <v>44</v>
      </c>
      <c r="I1138" s="6" t="s">
        <v>34</v>
      </c>
      <c r="J1138" s="6">
        <v>0</v>
      </c>
      <c r="K1138" s="6">
        <v>37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</row>
    <row r="1139" spans="1:18" x14ac:dyDescent="0.15">
      <c r="A1139" s="6" t="s">
        <v>31</v>
      </c>
      <c r="B1139" s="6" t="s">
        <v>32</v>
      </c>
      <c r="C1139" s="6" t="s">
        <v>46</v>
      </c>
      <c r="D1139" s="6" t="s">
        <v>51</v>
      </c>
      <c r="E1139" s="6" t="s">
        <v>460</v>
      </c>
      <c r="F1139" s="6" t="s">
        <v>36</v>
      </c>
      <c r="G1139" s="6" t="s">
        <v>469</v>
      </c>
      <c r="H1139" s="6" t="s">
        <v>44</v>
      </c>
      <c r="I1139" s="6" t="s">
        <v>35</v>
      </c>
      <c r="J1139" s="6">
        <v>0</v>
      </c>
      <c r="K1139" s="6">
        <v>37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</row>
    <row r="1140" spans="1:18" x14ac:dyDescent="0.15">
      <c r="A1140" s="6" t="s">
        <v>31</v>
      </c>
      <c r="B1140" s="6" t="s">
        <v>32</v>
      </c>
      <c r="C1140" s="6" t="s">
        <v>46</v>
      </c>
      <c r="D1140" s="6" t="s">
        <v>51</v>
      </c>
      <c r="E1140" s="6" t="s">
        <v>460</v>
      </c>
      <c r="F1140" s="6" t="s">
        <v>37</v>
      </c>
      <c r="G1140" s="6" t="s">
        <v>469</v>
      </c>
      <c r="H1140" s="6" t="s">
        <v>44</v>
      </c>
      <c r="I1140" s="6" t="s">
        <v>34</v>
      </c>
      <c r="J1140" s="6">
        <v>0</v>
      </c>
      <c r="K1140" s="6">
        <v>33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</row>
    <row r="1141" spans="1:18" x14ac:dyDescent="0.15">
      <c r="A1141" s="6" t="s">
        <v>31</v>
      </c>
      <c r="B1141" s="6" t="s">
        <v>32</v>
      </c>
      <c r="C1141" s="6" t="s">
        <v>46</v>
      </c>
      <c r="D1141" s="6" t="s">
        <v>51</v>
      </c>
      <c r="E1141" s="6" t="s">
        <v>460</v>
      </c>
      <c r="F1141" s="6" t="s">
        <v>37</v>
      </c>
      <c r="G1141" s="6" t="s">
        <v>469</v>
      </c>
      <c r="H1141" s="6" t="s">
        <v>44</v>
      </c>
      <c r="I1141" s="6" t="s">
        <v>35</v>
      </c>
      <c r="J1141" s="6">
        <v>0</v>
      </c>
      <c r="K1141" s="6">
        <v>33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</row>
    <row r="1142" spans="1:18" x14ac:dyDescent="0.15">
      <c r="A1142" s="6" t="s">
        <v>31</v>
      </c>
      <c r="B1142" s="6" t="s">
        <v>32</v>
      </c>
      <c r="C1142" s="6" t="s">
        <v>46</v>
      </c>
      <c r="D1142" s="6" t="s">
        <v>51</v>
      </c>
      <c r="E1142" s="6" t="s">
        <v>460</v>
      </c>
      <c r="F1142" s="6" t="s">
        <v>33</v>
      </c>
      <c r="G1142" s="6" t="s">
        <v>470</v>
      </c>
      <c r="H1142" s="6" t="s">
        <v>471</v>
      </c>
      <c r="I1142" s="6" t="s">
        <v>34</v>
      </c>
      <c r="J1142" s="6">
        <v>0</v>
      </c>
      <c r="K1142" s="6">
        <v>0</v>
      </c>
      <c r="L1142" s="6">
        <v>102</v>
      </c>
      <c r="M1142" s="6">
        <v>45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</row>
    <row r="1143" spans="1:18" x14ac:dyDescent="0.15">
      <c r="A1143" s="6" t="s">
        <v>31</v>
      </c>
      <c r="B1143" s="6" t="s">
        <v>32</v>
      </c>
      <c r="C1143" s="6" t="s">
        <v>46</v>
      </c>
      <c r="D1143" s="6" t="s">
        <v>51</v>
      </c>
      <c r="E1143" s="6" t="s">
        <v>460</v>
      </c>
      <c r="F1143" s="6" t="s">
        <v>33</v>
      </c>
      <c r="G1143" s="6" t="s">
        <v>470</v>
      </c>
      <c r="H1143" s="6" t="s">
        <v>471</v>
      </c>
      <c r="I1143" s="6" t="s">
        <v>35</v>
      </c>
      <c r="J1143" s="6">
        <v>0</v>
      </c>
      <c r="K1143" s="6">
        <v>0</v>
      </c>
      <c r="L1143" s="6">
        <v>102</v>
      </c>
      <c r="M1143" s="6">
        <v>45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</row>
    <row r="1144" spans="1:18" x14ac:dyDescent="0.15">
      <c r="A1144" s="6" t="s">
        <v>31</v>
      </c>
      <c r="B1144" s="6" t="s">
        <v>32</v>
      </c>
      <c r="C1144" s="6" t="s">
        <v>46</v>
      </c>
      <c r="D1144" s="6" t="s">
        <v>51</v>
      </c>
      <c r="E1144" s="6" t="s">
        <v>460</v>
      </c>
      <c r="F1144" s="6" t="s">
        <v>36</v>
      </c>
      <c r="G1144" s="6" t="s">
        <v>470</v>
      </c>
      <c r="H1144" s="6" t="s">
        <v>471</v>
      </c>
      <c r="I1144" s="6" t="s">
        <v>34</v>
      </c>
      <c r="J1144" s="6">
        <v>0</v>
      </c>
      <c r="K1144" s="6">
        <v>0</v>
      </c>
      <c r="L1144" s="6">
        <v>99</v>
      </c>
      <c r="M1144" s="6">
        <v>48</v>
      </c>
      <c r="N1144" s="6">
        <v>0</v>
      </c>
      <c r="O1144" s="6">
        <v>0</v>
      </c>
      <c r="P1144" s="6">
        <v>0</v>
      </c>
      <c r="Q1144" s="6">
        <v>0</v>
      </c>
      <c r="R1144" s="6">
        <v>0</v>
      </c>
    </row>
    <row r="1145" spans="1:18" x14ac:dyDescent="0.15">
      <c r="A1145" s="6" t="s">
        <v>31</v>
      </c>
      <c r="B1145" s="6" t="s">
        <v>32</v>
      </c>
      <c r="C1145" s="6" t="s">
        <v>46</v>
      </c>
      <c r="D1145" s="6" t="s">
        <v>51</v>
      </c>
      <c r="E1145" s="6" t="s">
        <v>460</v>
      </c>
      <c r="F1145" s="6" t="s">
        <v>36</v>
      </c>
      <c r="G1145" s="6" t="s">
        <v>470</v>
      </c>
      <c r="H1145" s="6" t="s">
        <v>471</v>
      </c>
      <c r="I1145" s="6" t="s">
        <v>35</v>
      </c>
      <c r="J1145" s="6">
        <v>0</v>
      </c>
      <c r="K1145" s="6">
        <v>0</v>
      </c>
      <c r="L1145" s="6">
        <v>99</v>
      </c>
      <c r="M1145" s="6">
        <v>48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</row>
    <row r="1146" spans="1:18" x14ac:dyDescent="0.15">
      <c r="A1146" s="6" t="s">
        <v>31</v>
      </c>
      <c r="B1146" s="6" t="s">
        <v>32</v>
      </c>
      <c r="C1146" s="6" t="s">
        <v>46</v>
      </c>
      <c r="D1146" s="6" t="s">
        <v>51</v>
      </c>
      <c r="E1146" s="6" t="s">
        <v>460</v>
      </c>
      <c r="F1146" s="6" t="s">
        <v>37</v>
      </c>
      <c r="G1146" s="6" t="s">
        <v>470</v>
      </c>
      <c r="H1146" s="6" t="s">
        <v>471</v>
      </c>
      <c r="I1146" s="6" t="s">
        <v>34</v>
      </c>
      <c r="J1146" s="6">
        <v>0</v>
      </c>
      <c r="K1146" s="6">
        <v>0</v>
      </c>
      <c r="L1146" s="6">
        <v>101</v>
      </c>
      <c r="M1146" s="6">
        <v>44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</row>
    <row r="1147" spans="1:18" x14ac:dyDescent="0.15">
      <c r="A1147" s="6" t="s">
        <v>31</v>
      </c>
      <c r="B1147" s="6" t="s">
        <v>32</v>
      </c>
      <c r="C1147" s="6" t="s">
        <v>46</v>
      </c>
      <c r="D1147" s="6" t="s">
        <v>51</v>
      </c>
      <c r="E1147" s="6" t="s">
        <v>460</v>
      </c>
      <c r="F1147" s="6" t="s">
        <v>37</v>
      </c>
      <c r="G1147" s="6" t="s">
        <v>470</v>
      </c>
      <c r="H1147" s="6" t="s">
        <v>471</v>
      </c>
      <c r="I1147" s="6" t="s">
        <v>35</v>
      </c>
      <c r="J1147" s="6">
        <v>0</v>
      </c>
      <c r="K1147" s="6">
        <v>0</v>
      </c>
      <c r="L1147" s="6">
        <v>101</v>
      </c>
      <c r="M1147" s="6">
        <v>44</v>
      </c>
      <c r="N1147" s="6">
        <v>0</v>
      </c>
      <c r="O1147" s="6">
        <v>0</v>
      </c>
      <c r="P1147" s="6">
        <v>0</v>
      </c>
      <c r="Q1147" s="6">
        <v>0</v>
      </c>
      <c r="R1147" s="6">
        <v>0</v>
      </c>
    </row>
    <row r="1148" spans="1:18" x14ac:dyDescent="0.15">
      <c r="A1148" s="6" t="s">
        <v>31</v>
      </c>
      <c r="B1148" s="6" t="s">
        <v>32</v>
      </c>
      <c r="C1148" s="6" t="s">
        <v>46</v>
      </c>
      <c r="D1148" s="6" t="s">
        <v>51</v>
      </c>
      <c r="E1148" s="6" t="s">
        <v>460</v>
      </c>
      <c r="F1148" s="6" t="s">
        <v>33</v>
      </c>
      <c r="G1148" s="6" t="s">
        <v>472</v>
      </c>
      <c r="H1148" s="6" t="s">
        <v>473</v>
      </c>
      <c r="I1148" s="6" t="s">
        <v>34</v>
      </c>
      <c r="J1148" s="6">
        <v>0</v>
      </c>
      <c r="K1148" s="6">
        <v>57</v>
      </c>
      <c r="L1148" s="6">
        <v>0</v>
      </c>
      <c r="M1148" s="6">
        <v>0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</row>
    <row r="1149" spans="1:18" x14ac:dyDescent="0.15">
      <c r="A1149" s="6" t="s">
        <v>31</v>
      </c>
      <c r="B1149" s="6" t="s">
        <v>32</v>
      </c>
      <c r="C1149" s="6" t="s">
        <v>46</v>
      </c>
      <c r="D1149" s="6" t="s">
        <v>51</v>
      </c>
      <c r="E1149" s="6" t="s">
        <v>460</v>
      </c>
      <c r="F1149" s="6" t="s">
        <v>33</v>
      </c>
      <c r="G1149" s="6" t="s">
        <v>472</v>
      </c>
      <c r="H1149" s="6" t="s">
        <v>473</v>
      </c>
      <c r="I1149" s="6" t="s">
        <v>35</v>
      </c>
      <c r="J1149" s="6">
        <v>0</v>
      </c>
      <c r="K1149" s="6">
        <v>57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</row>
    <row r="1150" spans="1:18" x14ac:dyDescent="0.15">
      <c r="A1150" s="6" t="s">
        <v>31</v>
      </c>
      <c r="B1150" s="6" t="s">
        <v>32</v>
      </c>
      <c r="C1150" s="6" t="s">
        <v>46</v>
      </c>
      <c r="D1150" s="6" t="s">
        <v>51</v>
      </c>
      <c r="E1150" s="6" t="s">
        <v>460</v>
      </c>
      <c r="F1150" s="6" t="s">
        <v>36</v>
      </c>
      <c r="G1150" s="6" t="s">
        <v>472</v>
      </c>
      <c r="H1150" s="6" t="s">
        <v>473</v>
      </c>
      <c r="I1150" s="6" t="s">
        <v>34</v>
      </c>
      <c r="J1150" s="6">
        <v>0</v>
      </c>
      <c r="K1150" s="6">
        <v>57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</row>
    <row r="1151" spans="1:18" x14ac:dyDescent="0.15">
      <c r="A1151" s="6" t="s">
        <v>31</v>
      </c>
      <c r="B1151" s="6" t="s">
        <v>32</v>
      </c>
      <c r="C1151" s="6" t="s">
        <v>46</v>
      </c>
      <c r="D1151" s="6" t="s">
        <v>51</v>
      </c>
      <c r="E1151" s="6" t="s">
        <v>460</v>
      </c>
      <c r="F1151" s="6" t="s">
        <v>36</v>
      </c>
      <c r="G1151" s="6" t="s">
        <v>472</v>
      </c>
      <c r="H1151" s="6" t="s">
        <v>473</v>
      </c>
      <c r="I1151" s="6" t="s">
        <v>35</v>
      </c>
      <c r="J1151" s="6">
        <v>0</v>
      </c>
      <c r="K1151" s="6">
        <v>57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</row>
    <row r="1152" spans="1:18" x14ac:dyDescent="0.15">
      <c r="A1152" s="6" t="s">
        <v>31</v>
      </c>
      <c r="B1152" s="6" t="s">
        <v>32</v>
      </c>
      <c r="C1152" s="6" t="s">
        <v>46</v>
      </c>
      <c r="D1152" s="6" t="s">
        <v>51</v>
      </c>
      <c r="E1152" s="6" t="s">
        <v>460</v>
      </c>
      <c r="F1152" s="6" t="s">
        <v>37</v>
      </c>
      <c r="G1152" s="6" t="s">
        <v>472</v>
      </c>
      <c r="H1152" s="6" t="s">
        <v>473</v>
      </c>
      <c r="I1152" s="6" t="s">
        <v>34</v>
      </c>
      <c r="J1152" s="6">
        <v>0</v>
      </c>
      <c r="K1152" s="6">
        <v>57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</row>
    <row r="1153" spans="1:18" x14ac:dyDescent="0.15">
      <c r="A1153" s="6" t="s">
        <v>31</v>
      </c>
      <c r="B1153" s="6" t="s">
        <v>32</v>
      </c>
      <c r="C1153" s="6" t="s">
        <v>46</v>
      </c>
      <c r="D1153" s="6" t="s">
        <v>51</v>
      </c>
      <c r="E1153" s="6" t="s">
        <v>460</v>
      </c>
      <c r="F1153" s="6" t="s">
        <v>37</v>
      </c>
      <c r="G1153" s="6" t="s">
        <v>472</v>
      </c>
      <c r="H1153" s="6" t="s">
        <v>473</v>
      </c>
      <c r="I1153" s="6" t="s">
        <v>35</v>
      </c>
      <c r="J1153" s="6">
        <v>0</v>
      </c>
      <c r="K1153" s="6">
        <v>57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</row>
    <row r="1154" spans="1:18" x14ac:dyDescent="0.15">
      <c r="A1154" s="6" t="s">
        <v>31</v>
      </c>
      <c r="B1154" s="6" t="s">
        <v>32</v>
      </c>
      <c r="C1154" s="6" t="s">
        <v>46</v>
      </c>
      <c r="D1154" s="6" t="s">
        <v>51</v>
      </c>
      <c r="E1154" s="6" t="s">
        <v>460</v>
      </c>
      <c r="F1154" s="6" t="s">
        <v>33</v>
      </c>
      <c r="G1154" s="6" t="s">
        <v>474</v>
      </c>
      <c r="H1154" s="6" t="s">
        <v>475</v>
      </c>
      <c r="I1154" s="6" t="s">
        <v>34</v>
      </c>
      <c r="J1154" s="6">
        <v>0</v>
      </c>
      <c r="K1154" s="6">
        <v>0</v>
      </c>
      <c r="L1154" s="6">
        <v>199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</row>
    <row r="1155" spans="1:18" x14ac:dyDescent="0.15">
      <c r="A1155" s="6" t="s">
        <v>31</v>
      </c>
      <c r="B1155" s="6" t="s">
        <v>32</v>
      </c>
      <c r="C1155" s="6" t="s">
        <v>46</v>
      </c>
      <c r="D1155" s="6" t="s">
        <v>51</v>
      </c>
      <c r="E1155" s="6" t="s">
        <v>460</v>
      </c>
      <c r="F1155" s="6" t="s">
        <v>33</v>
      </c>
      <c r="G1155" s="6" t="s">
        <v>474</v>
      </c>
      <c r="H1155" s="6" t="s">
        <v>475</v>
      </c>
      <c r="I1155" s="6" t="s">
        <v>35</v>
      </c>
      <c r="J1155" s="6">
        <v>0</v>
      </c>
      <c r="K1155" s="6">
        <v>0</v>
      </c>
      <c r="L1155" s="6">
        <v>199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</row>
    <row r="1156" spans="1:18" x14ac:dyDescent="0.15">
      <c r="A1156" s="6" t="s">
        <v>31</v>
      </c>
      <c r="B1156" s="6" t="s">
        <v>32</v>
      </c>
      <c r="C1156" s="6" t="s">
        <v>46</v>
      </c>
      <c r="D1156" s="6" t="s">
        <v>51</v>
      </c>
      <c r="E1156" s="6" t="s">
        <v>460</v>
      </c>
      <c r="F1156" s="6" t="s">
        <v>36</v>
      </c>
      <c r="G1156" s="6" t="s">
        <v>474</v>
      </c>
      <c r="H1156" s="6" t="s">
        <v>475</v>
      </c>
      <c r="I1156" s="6" t="s">
        <v>34</v>
      </c>
      <c r="J1156" s="6">
        <v>0</v>
      </c>
      <c r="K1156" s="6">
        <v>0</v>
      </c>
      <c r="L1156" s="6">
        <v>199</v>
      </c>
      <c r="M1156" s="6">
        <v>0</v>
      </c>
      <c r="N1156" s="6">
        <v>0</v>
      </c>
      <c r="O1156" s="6">
        <v>0</v>
      </c>
      <c r="P1156" s="6">
        <v>0</v>
      </c>
      <c r="Q1156" s="6">
        <v>0</v>
      </c>
      <c r="R1156" s="6">
        <v>0</v>
      </c>
    </row>
    <row r="1157" spans="1:18" x14ac:dyDescent="0.15">
      <c r="A1157" s="6" t="s">
        <v>31</v>
      </c>
      <c r="B1157" s="6" t="s">
        <v>32</v>
      </c>
      <c r="C1157" s="6" t="s">
        <v>46</v>
      </c>
      <c r="D1157" s="6" t="s">
        <v>51</v>
      </c>
      <c r="E1157" s="6" t="s">
        <v>460</v>
      </c>
      <c r="F1157" s="6" t="s">
        <v>36</v>
      </c>
      <c r="G1157" s="6" t="s">
        <v>474</v>
      </c>
      <c r="H1157" s="6" t="s">
        <v>475</v>
      </c>
      <c r="I1157" s="6" t="s">
        <v>35</v>
      </c>
      <c r="J1157" s="6">
        <v>0</v>
      </c>
      <c r="K1157" s="6">
        <v>0</v>
      </c>
      <c r="L1157" s="6">
        <v>199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</row>
    <row r="1158" spans="1:18" x14ac:dyDescent="0.15">
      <c r="A1158" s="6" t="s">
        <v>31</v>
      </c>
      <c r="B1158" s="6" t="s">
        <v>32</v>
      </c>
      <c r="C1158" s="6" t="s">
        <v>46</v>
      </c>
      <c r="D1158" s="6" t="s">
        <v>51</v>
      </c>
      <c r="E1158" s="6" t="s">
        <v>460</v>
      </c>
      <c r="F1158" s="6" t="s">
        <v>37</v>
      </c>
      <c r="G1158" s="6" t="s">
        <v>474</v>
      </c>
      <c r="H1158" s="6" t="s">
        <v>475</v>
      </c>
      <c r="I1158" s="6" t="s">
        <v>34</v>
      </c>
      <c r="J1158" s="6">
        <v>0</v>
      </c>
      <c r="K1158" s="6">
        <v>0</v>
      </c>
      <c r="L1158" s="6">
        <v>199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</row>
    <row r="1159" spans="1:18" x14ac:dyDescent="0.15">
      <c r="A1159" s="6" t="s">
        <v>31</v>
      </c>
      <c r="B1159" s="6" t="s">
        <v>32</v>
      </c>
      <c r="C1159" s="6" t="s">
        <v>46</v>
      </c>
      <c r="D1159" s="6" t="s">
        <v>51</v>
      </c>
      <c r="E1159" s="6" t="s">
        <v>460</v>
      </c>
      <c r="F1159" s="6" t="s">
        <v>37</v>
      </c>
      <c r="G1159" s="6" t="s">
        <v>474</v>
      </c>
      <c r="H1159" s="6" t="s">
        <v>475</v>
      </c>
      <c r="I1159" s="6" t="s">
        <v>35</v>
      </c>
      <c r="J1159" s="6">
        <v>0</v>
      </c>
      <c r="K1159" s="6">
        <v>0</v>
      </c>
      <c r="L1159" s="6">
        <v>199</v>
      </c>
      <c r="M1159" s="6">
        <v>0</v>
      </c>
      <c r="N1159" s="6">
        <v>0</v>
      </c>
      <c r="O1159" s="6">
        <v>0</v>
      </c>
      <c r="P1159" s="6">
        <v>0</v>
      </c>
      <c r="Q1159" s="6">
        <v>0</v>
      </c>
      <c r="R1159" s="6">
        <v>0</v>
      </c>
    </row>
    <row r="1160" spans="1:18" x14ac:dyDescent="0.15">
      <c r="A1160" s="6" t="s">
        <v>31</v>
      </c>
      <c r="B1160" s="6" t="s">
        <v>32</v>
      </c>
      <c r="C1160" s="6" t="s">
        <v>46</v>
      </c>
      <c r="D1160" s="6" t="s">
        <v>51</v>
      </c>
      <c r="E1160" s="6" t="s">
        <v>460</v>
      </c>
      <c r="F1160" s="6" t="s">
        <v>33</v>
      </c>
      <c r="G1160" s="6" t="s">
        <v>476</v>
      </c>
      <c r="H1160" s="6" t="s">
        <v>477</v>
      </c>
      <c r="I1160" s="6" t="s">
        <v>34</v>
      </c>
      <c r="J1160" s="6">
        <v>0</v>
      </c>
      <c r="K1160" s="6">
        <v>0</v>
      </c>
      <c r="L1160" s="6">
        <v>0</v>
      </c>
      <c r="M1160" s="6">
        <v>84</v>
      </c>
      <c r="N1160" s="6">
        <v>0</v>
      </c>
      <c r="O1160" s="6">
        <v>0</v>
      </c>
      <c r="P1160" s="6">
        <v>0</v>
      </c>
      <c r="Q1160" s="6">
        <v>0</v>
      </c>
      <c r="R1160" s="6">
        <v>0</v>
      </c>
    </row>
    <row r="1161" spans="1:18" x14ac:dyDescent="0.15">
      <c r="A1161" s="6" t="s">
        <v>31</v>
      </c>
      <c r="B1161" s="6" t="s">
        <v>32</v>
      </c>
      <c r="C1161" s="6" t="s">
        <v>46</v>
      </c>
      <c r="D1161" s="6" t="s">
        <v>51</v>
      </c>
      <c r="E1161" s="6" t="s">
        <v>460</v>
      </c>
      <c r="F1161" s="6" t="s">
        <v>33</v>
      </c>
      <c r="G1161" s="6" t="s">
        <v>476</v>
      </c>
      <c r="H1161" s="6" t="s">
        <v>477</v>
      </c>
      <c r="I1161" s="6" t="s">
        <v>35</v>
      </c>
      <c r="J1161" s="6">
        <v>0</v>
      </c>
      <c r="K1161" s="6">
        <v>0</v>
      </c>
      <c r="L1161" s="6">
        <v>0</v>
      </c>
      <c r="M1161" s="6">
        <v>84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</row>
    <row r="1162" spans="1:18" x14ac:dyDescent="0.15">
      <c r="A1162" s="6" t="s">
        <v>31</v>
      </c>
      <c r="B1162" s="6" t="s">
        <v>32</v>
      </c>
      <c r="C1162" s="6" t="s">
        <v>46</v>
      </c>
      <c r="D1162" s="6" t="s">
        <v>51</v>
      </c>
      <c r="E1162" s="6" t="s">
        <v>460</v>
      </c>
      <c r="F1162" s="6" t="s">
        <v>36</v>
      </c>
      <c r="G1162" s="6" t="s">
        <v>476</v>
      </c>
      <c r="H1162" s="6" t="s">
        <v>477</v>
      </c>
      <c r="I1162" s="6" t="s">
        <v>34</v>
      </c>
      <c r="J1162" s="6">
        <v>0</v>
      </c>
      <c r="K1162" s="6">
        <v>0</v>
      </c>
      <c r="L1162" s="6">
        <v>0</v>
      </c>
      <c r="M1162" s="6">
        <v>84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</row>
    <row r="1163" spans="1:18" x14ac:dyDescent="0.15">
      <c r="A1163" s="6" t="s">
        <v>31</v>
      </c>
      <c r="B1163" s="6" t="s">
        <v>32</v>
      </c>
      <c r="C1163" s="6" t="s">
        <v>46</v>
      </c>
      <c r="D1163" s="6" t="s">
        <v>51</v>
      </c>
      <c r="E1163" s="6" t="s">
        <v>460</v>
      </c>
      <c r="F1163" s="6" t="s">
        <v>36</v>
      </c>
      <c r="G1163" s="6" t="s">
        <v>476</v>
      </c>
      <c r="H1163" s="6" t="s">
        <v>477</v>
      </c>
      <c r="I1163" s="6" t="s">
        <v>35</v>
      </c>
      <c r="J1163" s="6">
        <v>0</v>
      </c>
      <c r="K1163" s="6">
        <v>0</v>
      </c>
      <c r="L1163" s="6">
        <v>0</v>
      </c>
      <c r="M1163" s="6">
        <v>84</v>
      </c>
      <c r="N1163" s="6">
        <v>0</v>
      </c>
      <c r="O1163" s="6">
        <v>0</v>
      </c>
      <c r="P1163" s="6">
        <v>0</v>
      </c>
      <c r="Q1163" s="6">
        <v>0</v>
      </c>
      <c r="R1163" s="6">
        <v>0</v>
      </c>
    </row>
    <row r="1164" spans="1:18" x14ac:dyDescent="0.15">
      <c r="A1164" s="6" t="s">
        <v>31</v>
      </c>
      <c r="B1164" s="6" t="s">
        <v>32</v>
      </c>
      <c r="C1164" s="6" t="s">
        <v>46</v>
      </c>
      <c r="D1164" s="6" t="s">
        <v>51</v>
      </c>
      <c r="E1164" s="6" t="s">
        <v>460</v>
      </c>
      <c r="F1164" s="6" t="s">
        <v>37</v>
      </c>
      <c r="G1164" s="6" t="s">
        <v>476</v>
      </c>
      <c r="H1164" s="6" t="s">
        <v>477</v>
      </c>
      <c r="I1164" s="6" t="s">
        <v>34</v>
      </c>
      <c r="J1164" s="6">
        <v>0</v>
      </c>
      <c r="K1164" s="6">
        <v>0</v>
      </c>
      <c r="L1164" s="6">
        <v>0</v>
      </c>
      <c r="M1164" s="6">
        <v>84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</row>
    <row r="1165" spans="1:18" x14ac:dyDescent="0.15">
      <c r="A1165" s="6" t="s">
        <v>31</v>
      </c>
      <c r="B1165" s="6" t="s">
        <v>32</v>
      </c>
      <c r="C1165" s="6" t="s">
        <v>46</v>
      </c>
      <c r="D1165" s="6" t="s">
        <v>51</v>
      </c>
      <c r="E1165" s="6" t="s">
        <v>460</v>
      </c>
      <c r="F1165" s="6" t="s">
        <v>37</v>
      </c>
      <c r="G1165" s="6" t="s">
        <v>476</v>
      </c>
      <c r="H1165" s="6" t="s">
        <v>477</v>
      </c>
      <c r="I1165" s="6" t="s">
        <v>35</v>
      </c>
      <c r="J1165" s="6">
        <v>0</v>
      </c>
      <c r="K1165" s="6">
        <v>0</v>
      </c>
      <c r="L1165" s="6">
        <v>0</v>
      </c>
      <c r="M1165" s="6">
        <v>84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</row>
    <row r="1166" spans="1:18" x14ac:dyDescent="0.15">
      <c r="A1166" s="6" t="s">
        <v>31</v>
      </c>
      <c r="B1166" s="6" t="s">
        <v>32</v>
      </c>
      <c r="C1166" s="6" t="s">
        <v>46</v>
      </c>
      <c r="D1166" s="6" t="s">
        <v>51</v>
      </c>
      <c r="E1166" s="6" t="s">
        <v>460</v>
      </c>
      <c r="F1166" s="6" t="s">
        <v>33</v>
      </c>
      <c r="G1166" s="6" t="s">
        <v>478</v>
      </c>
      <c r="H1166" s="6" t="s">
        <v>479</v>
      </c>
      <c r="I1166" s="6" t="s">
        <v>34</v>
      </c>
      <c r="J1166" s="6">
        <v>0</v>
      </c>
      <c r="K1166" s="6">
        <v>52</v>
      </c>
      <c r="L1166" s="6">
        <v>52</v>
      </c>
      <c r="M1166" s="6">
        <v>46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</row>
    <row r="1167" spans="1:18" x14ac:dyDescent="0.15">
      <c r="A1167" s="6" t="s">
        <v>31</v>
      </c>
      <c r="B1167" s="6" t="s">
        <v>32</v>
      </c>
      <c r="C1167" s="6" t="s">
        <v>46</v>
      </c>
      <c r="D1167" s="6" t="s">
        <v>51</v>
      </c>
      <c r="E1167" s="6" t="s">
        <v>460</v>
      </c>
      <c r="F1167" s="6" t="s">
        <v>33</v>
      </c>
      <c r="G1167" s="6" t="s">
        <v>478</v>
      </c>
      <c r="H1167" s="6" t="s">
        <v>479</v>
      </c>
      <c r="I1167" s="6" t="s">
        <v>35</v>
      </c>
      <c r="J1167" s="6">
        <v>0</v>
      </c>
      <c r="K1167" s="6">
        <v>52</v>
      </c>
      <c r="L1167" s="6">
        <v>52</v>
      </c>
      <c r="M1167" s="6">
        <v>46</v>
      </c>
      <c r="N1167" s="6">
        <v>0</v>
      </c>
      <c r="O1167" s="6">
        <v>0</v>
      </c>
      <c r="P1167" s="6">
        <v>0</v>
      </c>
      <c r="Q1167" s="6">
        <v>0</v>
      </c>
      <c r="R1167" s="6">
        <v>0</v>
      </c>
    </row>
    <row r="1168" spans="1:18" x14ac:dyDescent="0.15">
      <c r="A1168" s="6" t="s">
        <v>31</v>
      </c>
      <c r="B1168" s="6" t="s">
        <v>32</v>
      </c>
      <c r="C1168" s="6" t="s">
        <v>46</v>
      </c>
      <c r="D1168" s="6" t="s">
        <v>51</v>
      </c>
      <c r="E1168" s="6" t="s">
        <v>460</v>
      </c>
      <c r="F1168" s="6" t="s">
        <v>36</v>
      </c>
      <c r="G1168" s="6" t="s">
        <v>478</v>
      </c>
      <c r="H1168" s="6" t="s">
        <v>479</v>
      </c>
      <c r="I1168" s="6" t="s">
        <v>34</v>
      </c>
      <c r="J1168" s="6">
        <v>0</v>
      </c>
      <c r="K1168" s="6">
        <v>52</v>
      </c>
      <c r="L1168" s="6">
        <v>52</v>
      </c>
      <c r="M1168" s="6">
        <v>46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</row>
    <row r="1169" spans="1:18" x14ac:dyDescent="0.15">
      <c r="A1169" s="6" t="s">
        <v>31</v>
      </c>
      <c r="B1169" s="6" t="s">
        <v>32</v>
      </c>
      <c r="C1169" s="6" t="s">
        <v>46</v>
      </c>
      <c r="D1169" s="6" t="s">
        <v>51</v>
      </c>
      <c r="E1169" s="6" t="s">
        <v>460</v>
      </c>
      <c r="F1169" s="6" t="s">
        <v>36</v>
      </c>
      <c r="G1169" s="6" t="s">
        <v>478</v>
      </c>
      <c r="H1169" s="6" t="s">
        <v>479</v>
      </c>
      <c r="I1169" s="6" t="s">
        <v>35</v>
      </c>
      <c r="J1169" s="6">
        <v>0</v>
      </c>
      <c r="K1169" s="6">
        <v>52</v>
      </c>
      <c r="L1169" s="6">
        <v>52</v>
      </c>
      <c r="M1169" s="6">
        <v>46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</row>
    <row r="1170" spans="1:18" x14ac:dyDescent="0.15">
      <c r="A1170" s="6" t="s">
        <v>31</v>
      </c>
      <c r="B1170" s="6" t="s">
        <v>32</v>
      </c>
      <c r="C1170" s="6" t="s">
        <v>46</v>
      </c>
      <c r="D1170" s="6" t="s">
        <v>51</v>
      </c>
      <c r="E1170" s="6" t="s">
        <v>460</v>
      </c>
      <c r="F1170" s="6" t="s">
        <v>37</v>
      </c>
      <c r="G1170" s="6" t="s">
        <v>478</v>
      </c>
      <c r="H1170" s="6" t="s">
        <v>479</v>
      </c>
      <c r="I1170" s="6" t="s">
        <v>34</v>
      </c>
      <c r="J1170" s="6">
        <v>0</v>
      </c>
      <c r="K1170" s="6">
        <v>52</v>
      </c>
      <c r="L1170" s="6">
        <v>52</v>
      </c>
      <c r="M1170" s="6">
        <v>46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</row>
    <row r="1171" spans="1:18" x14ac:dyDescent="0.15">
      <c r="A1171" s="6" t="s">
        <v>31</v>
      </c>
      <c r="B1171" s="6" t="s">
        <v>32</v>
      </c>
      <c r="C1171" s="6" t="s">
        <v>46</v>
      </c>
      <c r="D1171" s="6" t="s">
        <v>51</v>
      </c>
      <c r="E1171" s="6" t="s">
        <v>460</v>
      </c>
      <c r="F1171" s="6" t="s">
        <v>37</v>
      </c>
      <c r="G1171" s="6" t="s">
        <v>478</v>
      </c>
      <c r="H1171" s="6" t="s">
        <v>479</v>
      </c>
      <c r="I1171" s="6" t="s">
        <v>35</v>
      </c>
      <c r="J1171" s="6">
        <v>0</v>
      </c>
      <c r="K1171" s="6">
        <v>52</v>
      </c>
      <c r="L1171" s="6">
        <v>52</v>
      </c>
      <c r="M1171" s="6">
        <v>46</v>
      </c>
      <c r="N1171" s="6">
        <v>0</v>
      </c>
      <c r="O1171" s="6">
        <v>0</v>
      </c>
      <c r="P1171" s="6">
        <v>0</v>
      </c>
      <c r="Q1171" s="6">
        <v>0</v>
      </c>
      <c r="R1171" s="6">
        <v>0</v>
      </c>
    </row>
    <row r="1172" spans="1:18" x14ac:dyDescent="0.15">
      <c r="A1172" s="6" t="s">
        <v>31</v>
      </c>
      <c r="B1172" s="6" t="s">
        <v>32</v>
      </c>
      <c r="C1172" s="6" t="s">
        <v>46</v>
      </c>
      <c r="D1172" s="6" t="s">
        <v>51</v>
      </c>
      <c r="E1172" s="6" t="s">
        <v>460</v>
      </c>
      <c r="F1172" s="6" t="s">
        <v>33</v>
      </c>
      <c r="G1172" s="6" t="s">
        <v>480</v>
      </c>
      <c r="H1172" s="6" t="s">
        <v>481</v>
      </c>
      <c r="I1172" s="6" t="s">
        <v>34</v>
      </c>
      <c r="J1172" s="6">
        <v>0</v>
      </c>
      <c r="K1172" s="6">
        <v>42</v>
      </c>
      <c r="L1172" s="12">
        <v>60</v>
      </c>
      <c r="M1172" s="6">
        <v>51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</row>
    <row r="1173" spans="1:18" x14ac:dyDescent="0.15">
      <c r="A1173" s="6" t="s">
        <v>31</v>
      </c>
      <c r="B1173" s="6" t="s">
        <v>32</v>
      </c>
      <c r="C1173" s="6" t="s">
        <v>46</v>
      </c>
      <c r="D1173" s="6" t="s">
        <v>51</v>
      </c>
      <c r="E1173" s="6" t="s">
        <v>460</v>
      </c>
      <c r="F1173" s="6" t="s">
        <v>33</v>
      </c>
      <c r="G1173" s="6" t="s">
        <v>480</v>
      </c>
      <c r="H1173" s="6" t="s">
        <v>481</v>
      </c>
      <c r="I1173" s="6" t="s">
        <v>35</v>
      </c>
      <c r="J1173" s="6">
        <v>0</v>
      </c>
      <c r="K1173" s="6">
        <v>42</v>
      </c>
      <c r="L1173" s="12">
        <v>60</v>
      </c>
      <c r="M1173" s="6">
        <v>51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</row>
    <row r="1174" spans="1:18" x14ac:dyDescent="0.15">
      <c r="A1174" s="6" t="s">
        <v>31</v>
      </c>
      <c r="B1174" s="6" t="s">
        <v>32</v>
      </c>
      <c r="C1174" s="6" t="s">
        <v>46</v>
      </c>
      <c r="D1174" s="6" t="s">
        <v>51</v>
      </c>
      <c r="E1174" s="6" t="s">
        <v>460</v>
      </c>
      <c r="F1174" s="6" t="s">
        <v>36</v>
      </c>
      <c r="G1174" s="6" t="s">
        <v>480</v>
      </c>
      <c r="H1174" s="6" t="s">
        <v>481</v>
      </c>
      <c r="I1174" s="6" t="s">
        <v>34</v>
      </c>
      <c r="J1174" s="6">
        <v>0</v>
      </c>
      <c r="K1174" s="6">
        <v>42</v>
      </c>
      <c r="L1174" s="6">
        <v>36</v>
      </c>
      <c r="M1174" s="6">
        <v>51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</row>
    <row r="1175" spans="1:18" x14ac:dyDescent="0.15">
      <c r="A1175" s="6" t="s">
        <v>31</v>
      </c>
      <c r="B1175" s="6" t="s">
        <v>32</v>
      </c>
      <c r="C1175" s="6" t="s">
        <v>46</v>
      </c>
      <c r="D1175" s="6" t="s">
        <v>51</v>
      </c>
      <c r="E1175" s="6" t="s">
        <v>460</v>
      </c>
      <c r="F1175" s="6" t="s">
        <v>36</v>
      </c>
      <c r="G1175" s="6" t="s">
        <v>480</v>
      </c>
      <c r="H1175" s="6" t="s">
        <v>481</v>
      </c>
      <c r="I1175" s="6" t="s">
        <v>35</v>
      </c>
      <c r="J1175" s="6">
        <v>0</v>
      </c>
      <c r="K1175" s="6">
        <v>42</v>
      </c>
      <c r="L1175" s="6">
        <v>36</v>
      </c>
      <c r="M1175" s="6">
        <v>51</v>
      </c>
      <c r="N1175" s="6">
        <v>0</v>
      </c>
      <c r="O1175" s="6">
        <v>0</v>
      </c>
      <c r="P1175" s="6">
        <v>0</v>
      </c>
      <c r="Q1175" s="6">
        <v>0</v>
      </c>
      <c r="R1175" s="6">
        <v>0</v>
      </c>
    </row>
    <row r="1176" spans="1:18" x14ac:dyDescent="0.15">
      <c r="A1176" s="6" t="s">
        <v>31</v>
      </c>
      <c r="B1176" s="6" t="s">
        <v>32</v>
      </c>
      <c r="C1176" s="6" t="s">
        <v>46</v>
      </c>
      <c r="D1176" s="6" t="s">
        <v>51</v>
      </c>
      <c r="E1176" s="6" t="s">
        <v>460</v>
      </c>
      <c r="F1176" s="6" t="s">
        <v>37</v>
      </c>
      <c r="G1176" s="6" t="s">
        <v>480</v>
      </c>
      <c r="H1176" s="6" t="s">
        <v>481</v>
      </c>
      <c r="I1176" s="6" t="s">
        <v>34</v>
      </c>
      <c r="J1176" s="6">
        <v>0</v>
      </c>
      <c r="K1176" s="6">
        <v>42</v>
      </c>
      <c r="L1176" s="6">
        <v>36</v>
      </c>
      <c r="M1176" s="6">
        <v>51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</row>
    <row r="1177" spans="1:18" x14ac:dyDescent="0.15">
      <c r="A1177" s="6" t="s">
        <v>31</v>
      </c>
      <c r="B1177" s="6" t="s">
        <v>32</v>
      </c>
      <c r="C1177" s="6" t="s">
        <v>46</v>
      </c>
      <c r="D1177" s="6" t="s">
        <v>51</v>
      </c>
      <c r="E1177" s="6" t="s">
        <v>460</v>
      </c>
      <c r="F1177" s="6" t="s">
        <v>37</v>
      </c>
      <c r="G1177" s="6" t="s">
        <v>480</v>
      </c>
      <c r="H1177" s="6" t="s">
        <v>481</v>
      </c>
      <c r="I1177" s="6" t="s">
        <v>35</v>
      </c>
      <c r="J1177" s="6">
        <v>0</v>
      </c>
      <c r="K1177" s="6">
        <v>42</v>
      </c>
      <c r="L1177" s="6">
        <v>36</v>
      </c>
      <c r="M1177" s="6">
        <v>51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</row>
    <row r="1178" spans="1:18" x14ac:dyDescent="0.15">
      <c r="A1178" s="6" t="s">
        <v>31</v>
      </c>
      <c r="B1178" s="6" t="s">
        <v>32</v>
      </c>
      <c r="C1178" s="6" t="s">
        <v>46</v>
      </c>
      <c r="D1178" s="6" t="s">
        <v>51</v>
      </c>
      <c r="E1178" s="6" t="s">
        <v>460</v>
      </c>
      <c r="F1178" s="6" t="s">
        <v>33</v>
      </c>
      <c r="G1178" s="6" t="s">
        <v>482</v>
      </c>
      <c r="H1178" s="6" t="s">
        <v>483</v>
      </c>
      <c r="I1178" s="6" t="s">
        <v>34</v>
      </c>
      <c r="J1178" s="6">
        <v>0</v>
      </c>
      <c r="K1178" s="6">
        <v>104</v>
      </c>
      <c r="L1178" s="6">
        <v>55</v>
      </c>
      <c r="M1178" s="6">
        <v>20</v>
      </c>
      <c r="N1178" s="6">
        <v>20</v>
      </c>
      <c r="O1178" s="6">
        <v>0</v>
      </c>
      <c r="P1178" s="6">
        <v>0</v>
      </c>
      <c r="Q1178" s="6">
        <v>0</v>
      </c>
      <c r="R1178" s="6">
        <v>0</v>
      </c>
    </row>
    <row r="1179" spans="1:18" x14ac:dyDescent="0.15">
      <c r="A1179" s="6" t="s">
        <v>31</v>
      </c>
      <c r="B1179" s="6" t="s">
        <v>32</v>
      </c>
      <c r="C1179" s="6" t="s">
        <v>46</v>
      </c>
      <c r="D1179" s="6" t="s">
        <v>51</v>
      </c>
      <c r="E1179" s="6" t="s">
        <v>460</v>
      </c>
      <c r="F1179" s="6" t="s">
        <v>33</v>
      </c>
      <c r="G1179" s="6" t="s">
        <v>482</v>
      </c>
      <c r="H1179" s="6" t="s">
        <v>483</v>
      </c>
      <c r="I1179" s="6" t="s">
        <v>35</v>
      </c>
      <c r="J1179" s="6">
        <v>0</v>
      </c>
      <c r="K1179" s="6">
        <v>52</v>
      </c>
      <c r="L1179" s="6">
        <v>107</v>
      </c>
      <c r="M1179" s="6">
        <v>20</v>
      </c>
      <c r="N1179" s="6">
        <v>0</v>
      </c>
      <c r="O1179" s="6">
        <v>0</v>
      </c>
      <c r="P1179" s="6">
        <v>20</v>
      </c>
      <c r="Q1179" s="6">
        <v>0</v>
      </c>
      <c r="R1179" s="6">
        <v>0</v>
      </c>
    </row>
    <row r="1180" spans="1:18" x14ac:dyDescent="0.15">
      <c r="A1180" s="6" t="s">
        <v>31</v>
      </c>
      <c r="B1180" s="6" t="s">
        <v>32</v>
      </c>
      <c r="C1180" s="6" t="s">
        <v>46</v>
      </c>
      <c r="D1180" s="6" t="s">
        <v>51</v>
      </c>
      <c r="E1180" s="6" t="s">
        <v>460</v>
      </c>
      <c r="F1180" s="6" t="s">
        <v>36</v>
      </c>
      <c r="G1180" s="6" t="s">
        <v>482</v>
      </c>
      <c r="H1180" s="6" t="s">
        <v>483</v>
      </c>
      <c r="I1180" s="6" t="s">
        <v>34</v>
      </c>
      <c r="J1180" s="6">
        <v>0</v>
      </c>
      <c r="K1180" s="6">
        <v>104</v>
      </c>
      <c r="L1180" s="6">
        <v>55</v>
      </c>
      <c r="M1180" s="6">
        <v>20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</row>
    <row r="1181" spans="1:18" x14ac:dyDescent="0.15">
      <c r="A1181" s="6" t="s">
        <v>31</v>
      </c>
      <c r="B1181" s="6" t="s">
        <v>32</v>
      </c>
      <c r="C1181" s="6" t="s">
        <v>46</v>
      </c>
      <c r="D1181" s="6" t="s">
        <v>51</v>
      </c>
      <c r="E1181" s="6" t="s">
        <v>460</v>
      </c>
      <c r="F1181" s="6" t="s">
        <v>36</v>
      </c>
      <c r="G1181" s="6" t="s">
        <v>482</v>
      </c>
      <c r="H1181" s="6" t="s">
        <v>483</v>
      </c>
      <c r="I1181" s="6" t="s">
        <v>35</v>
      </c>
      <c r="J1181" s="6">
        <v>0</v>
      </c>
      <c r="K1181" s="6">
        <v>52</v>
      </c>
      <c r="L1181" s="6">
        <v>107</v>
      </c>
      <c r="M1181" s="6">
        <v>20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</row>
    <row r="1182" spans="1:18" x14ac:dyDescent="0.15">
      <c r="A1182" s="6" t="s">
        <v>31</v>
      </c>
      <c r="B1182" s="6" t="s">
        <v>32</v>
      </c>
      <c r="C1182" s="6" t="s">
        <v>46</v>
      </c>
      <c r="D1182" s="6" t="s">
        <v>51</v>
      </c>
      <c r="E1182" s="6" t="s">
        <v>460</v>
      </c>
      <c r="F1182" s="6" t="s">
        <v>37</v>
      </c>
      <c r="G1182" s="6" t="s">
        <v>482</v>
      </c>
      <c r="H1182" s="6" t="s">
        <v>483</v>
      </c>
      <c r="I1182" s="6" t="s">
        <v>34</v>
      </c>
      <c r="J1182" s="6">
        <v>0</v>
      </c>
      <c r="K1182" s="6">
        <v>64</v>
      </c>
      <c r="L1182" s="6">
        <v>55</v>
      </c>
      <c r="M1182" s="6">
        <v>14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</row>
    <row r="1183" spans="1:18" x14ac:dyDescent="0.15">
      <c r="A1183" s="6" t="s">
        <v>31</v>
      </c>
      <c r="B1183" s="6" t="s">
        <v>32</v>
      </c>
      <c r="C1183" s="6" t="s">
        <v>46</v>
      </c>
      <c r="D1183" s="6" t="s">
        <v>51</v>
      </c>
      <c r="E1183" s="6" t="s">
        <v>460</v>
      </c>
      <c r="F1183" s="6" t="s">
        <v>37</v>
      </c>
      <c r="G1183" s="6" t="s">
        <v>482</v>
      </c>
      <c r="H1183" s="6" t="s">
        <v>483</v>
      </c>
      <c r="I1183" s="6" t="s">
        <v>35</v>
      </c>
      <c r="J1183" s="6">
        <v>0</v>
      </c>
      <c r="K1183" s="6">
        <v>47</v>
      </c>
      <c r="L1183" s="6">
        <v>72</v>
      </c>
      <c r="M1183" s="6">
        <v>14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</row>
    <row r="1184" spans="1:18" x14ac:dyDescent="0.15">
      <c r="A1184" s="6" t="s">
        <v>31</v>
      </c>
      <c r="B1184" s="6" t="s">
        <v>32</v>
      </c>
      <c r="C1184" s="6" t="s">
        <v>46</v>
      </c>
      <c r="D1184" s="6" t="s">
        <v>51</v>
      </c>
      <c r="E1184" s="6" t="s">
        <v>460</v>
      </c>
      <c r="F1184" s="6" t="s">
        <v>33</v>
      </c>
      <c r="G1184" s="6" t="s">
        <v>484</v>
      </c>
      <c r="H1184" s="6" t="s">
        <v>485</v>
      </c>
      <c r="I1184" s="6" t="s">
        <v>34</v>
      </c>
      <c r="J1184" s="6">
        <v>0</v>
      </c>
      <c r="K1184" s="6">
        <v>0</v>
      </c>
      <c r="L1184" s="6">
        <v>0</v>
      </c>
      <c r="M1184" s="6">
        <v>57</v>
      </c>
      <c r="N1184" s="6">
        <v>0</v>
      </c>
      <c r="O1184" s="6">
        <v>0</v>
      </c>
      <c r="P1184" s="6">
        <v>0</v>
      </c>
      <c r="Q1184" s="6">
        <v>0</v>
      </c>
      <c r="R1184" s="6">
        <v>0</v>
      </c>
    </row>
    <row r="1185" spans="1:18" x14ac:dyDescent="0.15">
      <c r="A1185" s="6" t="s">
        <v>31</v>
      </c>
      <c r="B1185" s="6" t="s">
        <v>32</v>
      </c>
      <c r="C1185" s="6" t="s">
        <v>46</v>
      </c>
      <c r="D1185" s="6" t="s">
        <v>51</v>
      </c>
      <c r="E1185" s="6" t="s">
        <v>460</v>
      </c>
      <c r="F1185" s="6" t="s">
        <v>33</v>
      </c>
      <c r="G1185" s="6" t="s">
        <v>484</v>
      </c>
      <c r="H1185" s="6" t="s">
        <v>485</v>
      </c>
      <c r="I1185" s="6" t="s">
        <v>35</v>
      </c>
      <c r="J1185" s="6">
        <v>0</v>
      </c>
      <c r="K1185" s="6">
        <v>0</v>
      </c>
      <c r="L1185" s="6">
        <v>0</v>
      </c>
      <c r="M1185" s="6">
        <v>57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</row>
    <row r="1186" spans="1:18" x14ac:dyDescent="0.15">
      <c r="A1186" s="6" t="s">
        <v>31</v>
      </c>
      <c r="B1186" s="6" t="s">
        <v>32</v>
      </c>
      <c r="C1186" s="6" t="s">
        <v>46</v>
      </c>
      <c r="D1186" s="6" t="s">
        <v>51</v>
      </c>
      <c r="E1186" s="6" t="s">
        <v>460</v>
      </c>
      <c r="F1186" s="6" t="s">
        <v>36</v>
      </c>
      <c r="G1186" s="6" t="s">
        <v>484</v>
      </c>
      <c r="H1186" s="6" t="s">
        <v>485</v>
      </c>
      <c r="I1186" s="6" t="s">
        <v>34</v>
      </c>
      <c r="J1186" s="6">
        <v>0</v>
      </c>
      <c r="K1186" s="6">
        <v>0</v>
      </c>
      <c r="L1186" s="6">
        <v>0</v>
      </c>
      <c r="M1186" s="6">
        <v>57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</row>
    <row r="1187" spans="1:18" x14ac:dyDescent="0.15">
      <c r="A1187" s="6" t="s">
        <v>31</v>
      </c>
      <c r="B1187" s="6" t="s">
        <v>32</v>
      </c>
      <c r="C1187" s="6" t="s">
        <v>46</v>
      </c>
      <c r="D1187" s="6" t="s">
        <v>51</v>
      </c>
      <c r="E1187" s="6" t="s">
        <v>460</v>
      </c>
      <c r="F1187" s="6" t="s">
        <v>36</v>
      </c>
      <c r="G1187" s="6" t="s">
        <v>484</v>
      </c>
      <c r="H1187" s="6" t="s">
        <v>485</v>
      </c>
      <c r="I1187" s="6" t="s">
        <v>35</v>
      </c>
      <c r="J1187" s="6">
        <v>0</v>
      </c>
      <c r="K1187" s="6">
        <v>0</v>
      </c>
      <c r="L1187" s="6">
        <v>0</v>
      </c>
      <c r="M1187" s="6">
        <v>57</v>
      </c>
      <c r="N1187" s="6">
        <v>0</v>
      </c>
      <c r="O1187" s="6">
        <v>0</v>
      </c>
      <c r="P1187" s="6">
        <v>0</v>
      </c>
      <c r="Q1187" s="6">
        <v>0</v>
      </c>
      <c r="R1187" s="6">
        <v>0</v>
      </c>
    </row>
    <row r="1188" spans="1:18" x14ac:dyDescent="0.15">
      <c r="A1188" s="6" t="s">
        <v>31</v>
      </c>
      <c r="B1188" s="6" t="s">
        <v>32</v>
      </c>
      <c r="C1188" s="6" t="s">
        <v>46</v>
      </c>
      <c r="D1188" s="6" t="s">
        <v>51</v>
      </c>
      <c r="E1188" s="6" t="s">
        <v>460</v>
      </c>
      <c r="F1188" s="6" t="s">
        <v>37</v>
      </c>
      <c r="G1188" s="6" t="s">
        <v>484</v>
      </c>
      <c r="H1188" s="6" t="s">
        <v>485</v>
      </c>
      <c r="I1188" s="6" t="s">
        <v>34</v>
      </c>
      <c r="J1188" s="6">
        <v>0</v>
      </c>
      <c r="K1188" s="6">
        <v>0</v>
      </c>
      <c r="L1188" s="6">
        <v>0</v>
      </c>
      <c r="M1188" s="6">
        <v>51</v>
      </c>
      <c r="N1188" s="6">
        <v>0</v>
      </c>
      <c r="O1188" s="6">
        <v>0</v>
      </c>
      <c r="P1188" s="6">
        <v>0</v>
      </c>
      <c r="Q1188" s="6">
        <v>0</v>
      </c>
      <c r="R1188" s="6">
        <v>0</v>
      </c>
    </row>
    <row r="1189" spans="1:18" x14ac:dyDescent="0.15">
      <c r="A1189" s="6" t="s">
        <v>31</v>
      </c>
      <c r="B1189" s="6" t="s">
        <v>32</v>
      </c>
      <c r="C1189" s="6" t="s">
        <v>46</v>
      </c>
      <c r="D1189" s="6" t="s">
        <v>51</v>
      </c>
      <c r="E1189" s="6" t="s">
        <v>460</v>
      </c>
      <c r="F1189" s="6" t="s">
        <v>37</v>
      </c>
      <c r="G1189" s="6" t="s">
        <v>484</v>
      </c>
      <c r="H1189" s="6" t="s">
        <v>485</v>
      </c>
      <c r="I1189" s="6" t="s">
        <v>35</v>
      </c>
      <c r="J1189" s="6">
        <v>0</v>
      </c>
      <c r="K1189" s="6">
        <v>0</v>
      </c>
      <c r="L1189" s="6">
        <v>0</v>
      </c>
      <c r="M1189" s="6">
        <v>51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</row>
    <row r="1190" spans="1:18" x14ac:dyDescent="0.15">
      <c r="A1190" s="6" t="s">
        <v>31</v>
      </c>
      <c r="B1190" s="6" t="s">
        <v>32</v>
      </c>
      <c r="C1190" s="6" t="s">
        <v>46</v>
      </c>
      <c r="D1190" s="6" t="s">
        <v>51</v>
      </c>
      <c r="E1190" s="6" t="s">
        <v>460</v>
      </c>
      <c r="F1190" s="6" t="s">
        <v>33</v>
      </c>
      <c r="G1190" s="6" t="s">
        <v>486</v>
      </c>
      <c r="H1190" s="6" t="s">
        <v>487</v>
      </c>
      <c r="I1190" s="6" t="s">
        <v>34</v>
      </c>
      <c r="J1190" s="6">
        <v>0</v>
      </c>
      <c r="K1190" s="6">
        <v>0</v>
      </c>
      <c r="L1190" s="6">
        <v>0</v>
      </c>
      <c r="M1190" s="6">
        <v>59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</row>
    <row r="1191" spans="1:18" x14ac:dyDescent="0.15">
      <c r="A1191" s="6" t="s">
        <v>31</v>
      </c>
      <c r="B1191" s="6" t="s">
        <v>32</v>
      </c>
      <c r="C1191" s="6" t="s">
        <v>46</v>
      </c>
      <c r="D1191" s="6" t="s">
        <v>51</v>
      </c>
      <c r="E1191" s="6" t="s">
        <v>460</v>
      </c>
      <c r="F1191" s="6" t="s">
        <v>33</v>
      </c>
      <c r="G1191" s="6" t="s">
        <v>486</v>
      </c>
      <c r="H1191" s="6" t="s">
        <v>487</v>
      </c>
      <c r="I1191" s="6" t="s">
        <v>35</v>
      </c>
      <c r="J1191" s="6">
        <v>0</v>
      </c>
      <c r="K1191" s="6">
        <v>0</v>
      </c>
      <c r="L1191" s="6">
        <v>0</v>
      </c>
      <c r="M1191" s="6">
        <v>59</v>
      </c>
      <c r="N1191" s="6">
        <v>0</v>
      </c>
      <c r="O1191" s="6">
        <v>0</v>
      </c>
      <c r="P1191" s="6">
        <v>0</v>
      </c>
      <c r="Q1191" s="6">
        <v>0</v>
      </c>
      <c r="R1191" s="6">
        <v>0</v>
      </c>
    </row>
    <row r="1192" spans="1:18" x14ac:dyDescent="0.15">
      <c r="A1192" s="6" t="s">
        <v>31</v>
      </c>
      <c r="B1192" s="6" t="s">
        <v>32</v>
      </c>
      <c r="C1192" s="6" t="s">
        <v>46</v>
      </c>
      <c r="D1192" s="6" t="s">
        <v>51</v>
      </c>
      <c r="E1192" s="6" t="s">
        <v>460</v>
      </c>
      <c r="F1192" s="6" t="s">
        <v>36</v>
      </c>
      <c r="G1192" s="6" t="s">
        <v>486</v>
      </c>
      <c r="H1192" s="6" t="s">
        <v>487</v>
      </c>
      <c r="I1192" s="6" t="s">
        <v>34</v>
      </c>
      <c r="J1192" s="6">
        <v>0</v>
      </c>
      <c r="K1192" s="6">
        <v>0</v>
      </c>
      <c r="L1192" s="6">
        <v>0</v>
      </c>
      <c r="M1192" s="6">
        <v>59</v>
      </c>
      <c r="N1192" s="6">
        <v>0</v>
      </c>
      <c r="O1192" s="6">
        <v>0</v>
      </c>
      <c r="P1192" s="6">
        <v>0</v>
      </c>
      <c r="Q1192" s="6">
        <v>0</v>
      </c>
      <c r="R1192" s="6">
        <v>0</v>
      </c>
    </row>
    <row r="1193" spans="1:18" x14ac:dyDescent="0.15">
      <c r="A1193" s="6" t="s">
        <v>31</v>
      </c>
      <c r="B1193" s="6" t="s">
        <v>32</v>
      </c>
      <c r="C1193" s="6" t="s">
        <v>46</v>
      </c>
      <c r="D1193" s="6" t="s">
        <v>51</v>
      </c>
      <c r="E1193" s="6" t="s">
        <v>460</v>
      </c>
      <c r="F1193" s="6" t="s">
        <v>36</v>
      </c>
      <c r="G1193" s="6" t="s">
        <v>486</v>
      </c>
      <c r="H1193" s="6" t="s">
        <v>487</v>
      </c>
      <c r="I1193" s="6" t="s">
        <v>35</v>
      </c>
      <c r="J1193" s="6">
        <v>0</v>
      </c>
      <c r="K1193" s="6">
        <v>0</v>
      </c>
      <c r="L1193" s="6">
        <v>0</v>
      </c>
      <c r="M1193" s="6">
        <v>59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</row>
    <row r="1194" spans="1:18" x14ac:dyDescent="0.15">
      <c r="A1194" s="6" t="s">
        <v>31</v>
      </c>
      <c r="B1194" s="6" t="s">
        <v>32</v>
      </c>
      <c r="C1194" s="6" t="s">
        <v>46</v>
      </c>
      <c r="D1194" s="6" t="s">
        <v>51</v>
      </c>
      <c r="E1194" s="6" t="s">
        <v>460</v>
      </c>
      <c r="F1194" s="6" t="s">
        <v>37</v>
      </c>
      <c r="G1194" s="6" t="s">
        <v>486</v>
      </c>
      <c r="H1194" s="6" t="s">
        <v>487</v>
      </c>
      <c r="I1194" s="6" t="s">
        <v>34</v>
      </c>
      <c r="J1194" s="6">
        <v>0</v>
      </c>
      <c r="K1194" s="6">
        <v>0</v>
      </c>
      <c r="L1194" s="6">
        <v>0</v>
      </c>
      <c r="M1194" s="6">
        <v>59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</row>
    <row r="1195" spans="1:18" x14ac:dyDescent="0.15">
      <c r="A1195" s="6" t="s">
        <v>31</v>
      </c>
      <c r="B1195" s="6" t="s">
        <v>32</v>
      </c>
      <c r="C1195" s="6" t="s">
        <v>46</v>
      </c>
      <c r="D1195" s="6" t="s">
        <v>51</v>
      </c>
      <c r="E1195" s="6" t="s">
        <v>460</v>
      </c>
      <c r="F1195" s="6" t="s">
        <v>37</v>
      </c>
      <c r="G1195" s="6" t="s">
        <v>486</v>
      </c>
      <c r="H1195" s="6" t="s">
        <v>487</v>
      </c>
      <c r="I1195" s="6" t="s">
        <v>35</v>
      </c>
      <c r="J1195" s="6">
        <v>0</v>
      </c>
      <c r="K1195" s="6">
        <v>0</v>
      </c>
      <c r="L1195" s="6">
        <v>0</v>
      </c>
      <c r="M1195" s="6">
        <v>59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</row>
    <row r="1196" spans="1:18" x14ac:dyDescent="0.15">
      <c r="A1196" s="6" t="s">
        <v>31</v>
      </c>
      <c r="B1196" s="6" t="s">
        <v>32</v>
      </c>
      <c r="C1196" s="6" t="s">
        <v>46</v>
      </c>
      <c r="D1196" s="6" t="s">
        <v>51</v>
      </c>
      <c r="E1196" s="6" t="s">
        <v>460</v>
      </c>
      <c r="F1196" s="6" t="s">
        <v>33</v>
      </c>
      <c r="G1196" s="6" t="s">
        <v>488</v>
      </c>
      <c r="H1196" s="6" t="s">
        <v>489</v>
      </c>
      <c r="I1196" s="6" t="s">
        <v>34</v>
      </c>
      <c r="J1196" s="6">
        <v>0</v>
      </c>
      <c r="K1196" s="6">
        <v>0</v>
      </c>
      <c r="L1196" s="6">
        <v>0</v>
      </c>
      <c r="M1196" s="6">
        <v>65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</row>
    <row r="1197" spans="1:18" x14ac:dyDescent="0.15">
      <c r="A1197" s="6" t="s">
        <v>31</v>
      </c>
      <c r="B1197" s="6" t="s">
        <v>32</v>
      </c>
      <c r="C1197" s="6" t="s">
        <v>46</v>
      </c>
      <c r="D1197" s="6" t="s">
        <v>51</v>
      </c>
      <c r="E1197" s="6" t="s">
        <v>460</v>
      </c>
      <c r="F1197" s="6" t="s">
        <v>33</v>
      </c>
      <c r="G1197" s="6" t="s">
        <v>488</v>
      </c>
      <c r="H1197" s="6" t="s">
        <v>489</v>
      </c>
      <c r="I1197" s="6" t="s">
        <v>35</v>
      </c>
      <c r="J1197" s="6">
        <v>0</v>
      </c>
      <c r="K1197" s="6">
        <v>0</v>
      </c>
      <c r="L1197" s="6">
        <v>0</v>
      </c>
      <c r="M1197" s="6">
        <v>65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</row>
    <row r="1198" spans="1:18" x14ac:dyDescent="0.15">
      <c r="A1198" s="6" t="s">
        <v>31</v>
      </c>
      <c r="B1198" s="6" t="s">
        <v>32</v>
      </c>
      <c r="C1198" s="6" t="s">
        <v>46</v>
      </c>
      <c r="D1198" s="6" t="s">
        <v>51</v>
      </c>
      <c r="E1198" s="6" t="s">
        <v>460</v>
      </c>
      <c r="F1198" s="6" t="s">
        <v>36</v>
      </c>
      <c r="G1198" s="6" t="s">
        <v>488</v>
      </c>
      <c r="H1198" s="6" t="s">
        <v>489</v>
      </c>
      <c r="I1198" s="6" t="s">
        <v>34</v>
      </c>
      <c r="J1198" s="6">
        <v>0</v>
      </c>
      <c r="K1198" s="6">
        <v>0</v>
      </c>
      <c r="L1198" s="6">
        <v>0</v>
      </c>
      <c r="M1198" s="6">
        <v>65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</row>
    <row r="1199" spans="1:18" x14ac:dyDescent="0.15">
      <c r="A1199" s="6" t="s">
        <v>31</v>
      </c>
      <c r="B1199" s="6" t="s">
        <v>32</v>
      </c>
      <c r="C1199" s="6" t="s">
        <v>46</v>
      </c>
      <c r="D1199" s="6" t="s">
        <v>51</v>
      </c>
      <c r="E1199" s="6" t="s">
        <v>460</v>
      </c>
      <c r="F1199" s="6" t="s">
        <v>36</v>
      </c>
      <c r="G1199" s="6" t="s">
        <v>488</v>
      </c>
      <c r="H1199" s="6" t="s">
        <v>489</v>
      </c>
      <c r="I1199" s="6" t="s">
        <v>35</v>
      </c>
      <c r="J1199" s="6">
        <v>0</v>
      </c>
      <c r="K1199" s="6">
        <v>0</v>
      </c>
      <c r="L1199" s="6">
        <v>0</v>
      </c>
      <c r="M1199" s="6">
        <v>65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</row>
    <row r="1200" spans="1:18" x14ac:dyDescent="0.15">
      <c r="A1200" s="6" t="s">
        <v>31</v>
      </c>
      <c r="B1200" s="6" t="s">
        <v>32</v>
      </c>
      <c r="C1200" s="6" t="s">
        <v>46</v>
      </c>
      <c r="D1200" s="6" t="s">
        <v>51</v>
      </c>
      <c r="E1200" s="6" t="s">
        <v>460</v>
      </c>
      <c r="F1200" s="6" t="s">
        <v>37</v>
      </c>
      <c r="G1200" s="6" t="s">
        <v>488</v>
      </c>
      <c r="H1200" s="6" t="s">
        <v>489</v>
      </c>
      <c r="I1200" s="6" t="s">
        <v>34</v>
      </c>
      <c r="J1200" s="6">
        <v>0</v>
      </c>
      <c r="K1200" s="6">
        <v>0</v>
      </c>
      <c r="L1200" s="6">
        <v>0</v>
      </c>
      <c r="M1200" s="6">
        <v>65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</row>
    <row r="1201" spans="1:18" x14ac:dyDescent="0.15">
      <c r="A1201" s="6" t="s">
        <v>31</v>
      </c>
      <c r="B1201" s="6" t="s">
        <v>32</v>
      </c>
      <c r="C1201" s="6" t="s">
        <v>46</v>
      </c>
      <c r="D1201" s="6" t="s">
        <v>51</v>
      </c>
      <c r="E1201" s="6" t="s">
        <v>460</v>
      </c>
      <c r="F1201" s="6" t="s">
        <v>37</v>
      </c>
      <c r="G1201" s="6" t="s">
        <v>488</v>
      </c>
      <c r="H1201" s="6" t="s">
        <v>489</v>
      </c>
      <c r="I1201" s="6" t="s">
        <v>35</v>
      </c>
      <c r="J1201" s="6">
        <v>0</v>
      </c>
      <c r="K1201" s="6">
        <v>0</v>
      </c>
      <c r="L1201" s="6">
        <v>0</v>
      </c>
      <c r="M1201" s="6">
        <v>65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</row>
    <row r="1202" spans="1:18" x14ac:dyDescent="0.15">
      <c r="A1202" s="6" t="s">
        <v>31</v>
      </c>
      <c r="B1202" s="6" t="s">
        <v>32</v>
      </c>
      <c r="C1202" s="6" t="s">
        <v>46</v>
      </c>
      <c r="D1202" s="6" t="s">
        <v>51</v>
      </c>
      <c r="E1202" s="6" t="s">
        <v>460</v>
      </c>
      <c r="F1202" s="6" t="s">
        <v>33</v>
      </c>
      <c r="G1202" s="6" t="s">
        <v>490</v>
      </c>
      <c r="H1202" s="6" t="s">
        <v>491</v>
      </c>
      <c r="I1202" s="6" t="s">
        <v>34</v>
      </c>
      <c r="J1202" s="6">
        <v>0</v>
      </c>
      <c r="K1202" s="6">
        <v>99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</row>
    <row r="1203" spans="1:18" x14ac:dyDescent="0.15">
      <c r="A1203" s="6" t="s">
        <v>31</v>
      </c>
      <c r="B1203" s="6" t="s">
        <v>32</v>
      </c>
      <c r="C1203" s="6" t="s">
        <v>46</v>
      </c>
      <c r="D1203" s="6" t="s">
        <v>51</v>
      </c>
      <c r="E1203" s="6" t="s">
        <v>460</v>
      </c>
      <c r="F1203" s="6" t="s">
        <v>33</v>
      </c>
      <c r="G1203" s="6" t="s">
        <v>490</v>
      </c>
      <c r="H1203" s="6" t="s">
        <v>491</v>
      </c>
      <c r="I1203" s="6" t="s">
        <v>35</v>
      </c>
      <c r="J1203" s="6">
        <v>0</v>
      </c>
      <c r="K1203" s="6">
        <v>99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</row>
    <row r="1204" spans="1:18" x14ac:dyDescent="0.15">
      <c r="A1204" s="6" t="s">
        <v>31</v>
      </c>
      <c r="B1204" s="6" t="s">
        <v>32</v>
      </c>
      <c r="C1204" s="6" t="s">
        <v>46</v>
      </c>
      <c r="D1204" s="6" t="s">
        <v>51</v>
      </c>
      <c r="E1204" s="6" t="s">
        <v>460</v>
      </c>
      <c r="F1204" s="6" t="s">
        <v>36</v>
      </c>
      <c r="G1204" s="6" t="s">
        <v>490</v>
      </c>
      <c r="H1204" s="6" t="s">
        <v>491</v>
      </c>
      <c r="I1204" s="6" t="s">
        <v>34</v>
      </c>
      <c r="J1204" s="6">
        <v>0</v>
      </c>
      <c r="K1204" s="6">
        <v>99</v>
      </c>
      <c r="L1204" s="6">
        <v>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</row>
    <row r="1205" spans="1:18" x14ac:dyDescent="0.15">
      <c r="A1205" s="6" t="s">
        <v>31</v>
      </c>
      <c r="B1205" s="6" t="s">
        <v>32</v>
      </c>
      <c r="C1205" s="6" t="s">
        <v>46</v>
      </c>
      <c r="D1205" s="6" t="s">
        <v>51</v>
      </c>
      <c r="E1205" s="6" t="s">
        <v>460</v>
      </c>
      <c r="F1205" s="6" t="s">
        <v>36</v>
      </c>
      <c r="G1205" s="6" t="s">
        <v>490</v>
      </c>
      <c r="H1205" s="6" t="s">
        <v>491</v>
      </c>
      <c r="I1205" s="6" t="s">
        <v>35</v>
      </c>
      <c r="J1205" s="6">
        <v>0</v>
      </c>
      <c r="K1205" s="6">
        <v>99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</row>
    <row r="1206" spans="1:18" x14ac:dyDescent="0.15">
      <c r="A1206" s="6" t="s">
        <v>31</v>
      </c>
      <c r="B1206" s="6" t="s">
        <v>32</v>
      </c>
      <c r="C1206" s="6" t="s">
        <v>46</v>
      </c>
      <c r="D1206" s="6" t="s">
        <v>51</v>
      </c>
      <c r="E1206" s="6" t="s">
        <v>460</v>
      </c>
      <c r="F1206" s="6" t="s">
        <v>37</v>
      </c>
      <c r="G1206" s="6" t="s">
        <v>490</v>
      </c>
      <c r="H1206" s="6" t="s">
        <v>491</v>
      </c>
      <c r="I1206" s="6" t="s">
        <v>34</v>
      </c>
      <c r="J1206" s="6">
        <v>0</v>
      </c>
      <c r="K1206" s="6">
        <v>99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</row>
    <row r="1207" spans="1:18" x14ac:dyDescent="0.15">
      <c r="A1207" s="6" t="s">
        <v>31</v>
      </c>
      <c r="B1207" s="6" t="s">
        <v>32</v>
      </c>
      <c r="C1207" s="6" t="s">
        <v>46</v>
      </c>
      <c r="D1207" s="6" t="s">
        <v>51</v>
      </c>
      <c r="E1207" s="6" t="s">
        <v>460</v>
      </c>
      <c r="F1207" s="6" t="s">
        <v>37</v>
      </c>
      <c r="G1207" s="6" t="s">
        <v>490</v>
      </c>
      <c r="H1207" s="6" t="s">
        <v>491</v>
      </c>
      <c r="I1207" s="6" t="s">
        <v>35</v>
      </c>
      <c r="J1207" s="6">
        <v>0</v>
      </c>
      <c r="K1207" s="6">
        <v>99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</row>
    <row r="1208" spans="1:18" x14ac:dyDescent="0.15">
      <c r="A1208" s="6" t="s">
        <v>31</v>
      </c>
      <c r="B1208" s="6" t="s">
        <v>32</v>
      </c>
      <c r="C1208" s="6" t="s">
        <v>46</v>
      </c>
      <c r="D1208" s="6" t="s">
        <v>51</v>
      </c>
      <c r="E1208" s="6" t="s">
        <v>460</v>
      </c>
      <c r="F1208" s="6" t="s">
        <v>33</v>
      </c>
      <c r="G1208" s="6" t="s">
        <v>492</v>
      </c>
      <c r="H1208" s="6" t="s">
        <v>493</v>
      </c>
      <c r="I1208" s="6" t="s">
        <v>34</v>
      </c>
      <c r="J1208" s="6">
        <v>0</v>
      </c>
      <c r="K1208" s="6">
        <v>38</v>
      </c>
      <c r="L1208" s="6">
        <v>30</v>
      </c>
      <c r="M1208" s="6">
        <v>204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</row>
    <row r="1209" spans="1:18" x14ac:dyDescent="0.15">
      <c r="A1209" s="6" t="s">
        <v>31</v>
      </c>
      <c r="B1209" s="6" t="s">
        <v>32</v>
      </c>
      <c r="C1209" s="6" t="s">
        <v>46</v>
      </c>
      <c r="D1209" s="6" t="s">
        <v>51</v>
      </c>
      <c r="E1209" s="6" t="s">
        <v>460</v>
      </c>
      <c r="F1209" s="6" t="s">
        <v>33</v>
      </c>
      <c r="G1209" s="6" t="s">
        <v>492</v>
      </c>
      <c r="H1209" s="6" t="s">
        <v>493</v>
      </c>
      <c r="I1209" s="6" t="s">
        <v>35</v>
      </c>
      <c r="J1209" s="6">
        <v>0</v>
      </c>
      <c r="K1209" s="6">
        <v>38</v>
      </c>
      <c r="L1209" s="6">
        <v>30</v>
      </c>
      <c r="M1209" s="6">
        <v>204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</row>
    <row r="1210" spans="1:18" x14ac:dyDescent="0.15">
      <c r="A1210" s="6" t="s">
        <v>31</v>
      </c>
      <c r="B1210" s="6" t="s">
        <v>32</v>
      </c>
      <c r="C1210" s="6" t="s">
        <v>46</v>
      </c>
      <c r="D1210" s="6" t="s">
        <v>51</v>
      </c>
      <c r="E1210" s="6" t="s">
        <v>460</v>
      </c>
      <c r="F1210" s="6" t="s">
        <v>36</v>
      </c>
      <c r="G1210" s="6" t="s">
        <v>492</v>
      </c>
      <c r="H1210" s="6" t="s">
        <v>493</v>
      </c>
      <c r="I1210" s="6" t="s">
        <v>34</v>
      </c>
      <c r="J1210" s="6">
        <v>0</v>
      </c>
      <c r="K1210" s="6">
        <v>38</v>
      </c>
      <c r="L1210" s="6">
        <v>30</v>
      </c>
      <c r="M1210" s="6">
        <v>204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</row>
    <row r="1211" spans="1:18" x14ac:dyDescent="0.15">
      <c r="A1211" s="6" t="s">
        <v>31</v>
      </c>
      <c r="B1211" s="6" t="s">
        <v>32</v>
      </c>
      <c r="C1211" s="6" t="s">
        <v>46</v>
      </c>
      <c r="D1211" s="6" t="s">
        <v>51</v>
      </c>
      <c r="E1211" s="6" t="s">
        <v>460</v>
      </c>
      <c r="F1211" s="6" t="s">
        <v>36</v>
      </c>
      <c r="G1211" s="6" t="s">
        <v>492</v>
      </c>
      <c r="H1211" s="6" t="s">
        <v>493</v>
      </c>
      <c r="I1211" s="6" t="s">
        <v>35</v>
      </c>
      <c r="J1211" s="6">
        <v>0</v>
      </c>
      <c r="K1211" s="6">
        <v>38</v>
      </c>
      <c r="L1211" s="6">
        <v>30</v>
      </c>
      <c r="M1211" s="6">
        <v>204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</row>
    <row r="1212" spans="1:18" x14ac:dyDescent="0.15">
      <c r="A1212" s="6" t="s">
        <v>31</v>
      </c>
      <c r="B1212" s="6" t="s">
        <v>32</v>
      </c>
      <c r="C1212" s="6" t="s">
        <v>46</v>
      </c>
      <c r="D1212" s="6" t="s">
        <v>51</v>
      </c>
      <c r="E1212" s="6" t="s">
        <v>460</v>
      </c>
      <c r="F1212" s="6" t="s">
        <v>37</v>
      </c>
      <c r="G1212" s="6" t="s">
        <v>492</v>
      </c>
      <c r="H1212" s="6" t="s">
        <v>493</v>
      </c>
      <c r="I1212" s="6" t="s">
        <v>34</v>
      </c>
      <c r="J1212" s="6">
        <v>0</v>
      </c>
      <c r="K1212" s="6">
        <v>38</v>
      </c>
      <c r="L1212" s="6">
        <v>29</v>
      </c>
      <c r="M1212" s="6">
        <v>204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</row>
    <row r="1213" spans="1:18" x14ac:dyDescent="0.15">
      <c r="A1213" s="6" t="s">
        <v>31</v>
      </c>
      <c r="B1213" s="6" t="s">
        <v>32</v>
      </c>
      <c r="C1213" s="6" t="s">
        <v>46</v>
      </c>
      <c r="D1213" s="6" t="s">
        <v>51</v>
      </c>
      <c r="E1213" s="6" t="s">
        <v>460</v>
      </c>
      <c r="F1213" s="6" t="s">
        <v>37</v>
      </c>
      <c r="G1213" s="6" t="s">
        <v>492</v>
      </c>
      <c r="H1213" s="6" t="s">
        <v>493</v>
      </c>
      <c r="I1213" s="6" t="s">
        <v>35</v>
      </c>
      <c r="J1213" s="6">
        <v>0</v>
      </c>
      <c r="K1213" s="6">
        <v>38</v>
      </c>
      <c r="L1213" s="6">
        <v>29</v>
      </c>
      <c r="M1213" s="6">
        <v>204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</row>
    <row r="1214" spans="1:18" x14ac:dyDescent="0.15">
      <c r="A1214" s="6" t="s">
        <v>31</v>
      </c>
      <c r="B1214" s="6" t="s">
        <v>32</v>
      </c>
      <c r="C1214" s="6" t="s">
        <v>46</v>
      </c>
      <c r="D1214" s="6" t="s">
        <v>51</v>
      </c>
      <c r="E1214" s="6" t="s">
        <v>460</v>
      </c>
      <c r="F1214" s="6" t="s">
        <v>33</v>
      </c>
      <c r="G1214" s="6" t="s">
        <v>494</v>
      </c>
      <c r="H1214" s="6" t="s">
        <v>495</v>
      </c>
      <c r="I1214" s="6" t="s">
        <v>34</v>
      </c>
      <c r="J1214" s="6">
        <v>0</v>
      </c>
      <c r="K1214" s="12">
        <v>50</v>
      </c>
      <c r="L1214" s="12">
        <v>13</v>
      </c>
      <c r="M1214" s="6">
        <v>36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</row>
    <row r="1215" spans="1:18" x14ac:dyDescent="0.15">
      <c r="A1215" s="6" t="s">
        <v>31</v>
      </c>
      <c r="B1215" s="6" t="s">
        <v>32</v>
      </c>
      <c r="C1215" s="6" t="s">
        <v>46</v>
      </c>
      <c r="D1215" s="6" t="s">
        <v>51</v>
      </c>
      <c r="E1215" s="6" t="s">
        <v>460</v>
      </c>
      <c r="F1215" s="6" t="s">
        <v>33</v>
      </c>
      <c r="G1215" s="6" t="s">
        <v>494</v>
      </c>
      <c r="H1215" s="6" t="s">
        <v>495</v>
      </c>
      <c r="I1215" s="6" t="s">
        <v>35</v>
      </c>
      <c r="J1215" s="6">
        <v>0</v>
      </c>
      <c r="K1215" s="12">
        <v>50</v>
      </c>
      <c r="L1215" s="12">
        <v>13</v>
      </c>
      <c r="M1215" s="6">
        <v>36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</row>
    <row r="1216" spans="1:18" x14ac:dyDescent="0.15">
      <c r="A1216" s="6" t="s">
        <v>31</v>
      </c>
      <c r="B1216" s="6" t="s">
        <v>32</v>
      </c>
      <c r="C1216" s="6" t="s">
        <v>46</v>
      </c>
      <c r="D1216" s="6" t="s">
        <v>51</v>
      </c>
      <c r="E1216" s="6" t="s">
        <v>460</v>
      </c>
      <c r="F1216" s="6" t="s">
        <v>36</v>
      </c>
      <c r="G1216" s="6" t="s">
        <v>494</v>
      </c>
      <c r="H1216" s="6" t="s">
        <v>495</v>
      </c>
      <c r="I1216" s="6" t="s">
        <v>34</v>
      </c>
      <c r="J1216" s="6">
        <v>0</v>
      </c>
      <c r="K1216" s="12">
        <v>50</v>
      </c>
      <c r="L1216" s="12">
        <v>13</v>
      </c>
      <c r="M1216" s="6">
        <v>36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</row>
    <row r="1217" spans="1:18" x14ac:dyDescent="0.15">
      <c r="A1217" s="6" t="s">
        <v>31</v>
      </c>
      <c r="B1217" s="6" t="s">
        <v>32</v>
      </c>
      <c r="C1217" s="6" t="s">
        <v>46</v>
      </c>
      <c r="D1217" s="6" t="s">
        <v>51</v>
      </c>
      <c r="E1217" s="6" t="s">
        <v>460</v>
      </c>
      <c r="F1217" s="6" t="s">
        <v>36</v>
      </c>
      <c r="G1217" s="6" t="s">
        <v>494</v>
      </c>
      <c r="H1217" s="6" t="s">
        <v>495</v>
      </c>
      <c r="I1217" s="6" t="s">
        <v>35</v>
      </c>
      <c r="J1217" s="6">
        <v>0</v>
      </c>
      <c r="K1217" s="12">
        <v>50</v>
      </c>
      <c r="L1217" s="12">
        <v>13</v>
      </c>
      <c r="M1217" s="6">
        <v>36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</row>
    <row r="1218" spans="1:18" x14ac:dyDescent="0.15">
      <c r="A1218" s="6" t="s">
        <v>31</v>
      </c>
      <c r="B1218" s="6" t="s">
        <v>32</v>
      </c>
      <c r="C1218" s="6" t="s">
        <v>46</v>
      </c>
      <c r="D1218" s="6" t="s">
        <v>51</v>
      </c>
      <c r="E1218" s="6" t="s">
        <v>460</v>
      </c>
      <c r="F1218" s="6" t="s">
        <v>37</v>
      </c>
      <c r="G1218" s="6" t="s">
        <v>494</v>
      </c>
      <c r="H1218" s="6" t="s">
        <v>495</v>
      </c>
      <c r="I1218" s="6" t="s">
        <v>34</v>
      </c>
      <c r="J1218" s="6">
        <v>0</v>
      </c>
      <c r="K1218" s="12">
        <v>50</v>
      </c>
      <c r="L1218" s="12">
        <v>13</v>
      </c>
      <c r="M1218" s="6">
        <v>36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</row>
    <row r="1219" spans="1:18" x14ac:dyDescent="0.15">
      <c r="A1219" s="6" t="s">
        <v>31</v>
      </c>
      <c r="B1219" s="6" t="s">
        <v>32</v>
      </c>
      <c r="C1219" s="6" t="s">
        <v>46</v>
      </c>
      <c r="D1219" s="6" t="s">
        <v>51</v>
      </c>
      <c r="E1219" s="6" t="s">
        <v>460</v>
      </c>
      <c r="F1219" s="6" t="s">
        <v>37</v>
      </c>
      <c r="G1219" s="6" t="s">
        <v>494</v>
      </c>
      <c r="H1219" s="6" t="s">
        <v>495</v>
      </c>
      <c r="I1219" s="6" t="s">
        <v>35</v>
      </c>
      <c r="J1219" s="6">
        <v>0</v>
      </c>
      <c r="K1219" s="12">
        <v>50</v>
      </c>
      <c r="L1219" s="12">
        <v>13</v>
      </c>
      <c r="M1219" s="6">
        <v>36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</row>
    <row r="1220" spans="1:18" x14ac:dyDescent="0.15">
      <c r="A1220" s="6" t="s">
        <v>31</v>
      </c>
      <c r="B1220" s="6" t="s">
        <v>32</v>
      </c>
      <c r="C1220" s="6" t="s">
        <v>46</v>
      </c>
      <c r="D1220" s="6" t="s">
        <v>51</v>
      </c>
      <c r="E1220" s="6" t="s">
        <v>460</v>
      </c>
      <c r="F1220" s="6" t="s">
        <v>33</v>
      </c>
      <c r="G1220" s="6" t="s">
        <v>496</v>
      </c>
      <c r="H1220" s="6" t="s">
        <v>497</v>
      </c>
      <c r="I1220" s="6" t="s">
        <v>34</v>
      </c>
      <c r="J1220" s="6">
        <v>714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</row>
    <row r="1221" spans="1:18" x14ac:dyDescent="0.15">
      <c r="A1221" s="6" t="s">
        <v>31</v>
      </c>
      <c r="B1221" s="6" t="s">
        <v>32</v>
      </c>
      <c r="C1221" s="6" t="s">
        <v>46</v>
      </c>
      <c r="D1221" s="6" t="s">
        <v>51</v>
      </c>
      <c r="E1221" s="6" t="s">
        <v>460</v>
      </c>
      <c r="F1221" s="6" t="s">
        <v>33</v>
      </c>
      <c r="G1221" s="6" t="s">
        <v>496</v>
      </c>
      <c r="H1221" s="6" t="s">
        <v>497</v>
      </c>
      <c r="I1221" s="6" t="s">
        <v>35</v>
      </c>
      <c r="J1221" s="6">
        <v>714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</row>
    <row r="1222" spans="1:18" x14ac:dyDescent="0.15">
      <c r="A1222" s="6" t="s">
        <v>31</v>
      </c>
      <c r="B1222" s="6" t="s">
        <v>32</v>
      </c>
      <c r="C1222" s="6" t="s">
        <v>46</v>
      </c>
      <c r="D1222" s="6" t="s">
        <v>51</v>
      </c>
      <c r="E1222" s="6" t="s">
        <v>460</v>
      </c>
      <c r="F1222" s="6" t="s">
        <v>36</v>
      </c>
      <c r="G1222" s="6" t="s">
        <v>496</v>
      </c>
      <c r="H1222" s="6" t="s">
        <v>497</v>
      </c>
      <c r="I1222" s="6" t="s">
        <v>34</v>
      </c>
      <c r="J1222" s="6">
        <v>714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</row>
    <row r="1223" spans="1:18" x14ac:dyDescent="0.15">
      <c r="A1223" s="6" t="s">
        <v>31</v>
      </c>
      <c r="B1223" s="6" t="s">
        <v>32</v>
      </c>
      <c r="C1223" s="6" t="s">
        <v>46</v>
      </c>
      <c r="D1223" s="6" t="s">
        <v>51</v>
      </c>
      <c r="E1223" s="6" t="s">
        <v>460</v>
      </c>
      <c r="F1223" s="6" t="s">
        <v>36</v>
      </c>
      <c r="G1223" s="6" t="s">
        <v>496</v>
      </c>
      <c r="H1223" s="6" t="s">
        <v>497</v>
      </c>
      <c r="I1223" s="6" t="s">
        <v>35</v>
      </c>
      <c r="J1223" s="6">
        <v>714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</row>
    <row r="1224" spans="1:18" x14ac:dyDescent="0.15">
      <c r="A1224" s="6" t="s">
        <v>31</v>
      </c>
      <c r="B1224" s="6" t="s">
        <v>32</v>
      </c>
      <c r="C1224" s="6" t="s">
        <v>46</v>
      </c>
      <c r="D1224" s="6" t="s">
        <v>51</v>
      </c>
      <c r="E1224" s="6" t="s">
        <v>460</v>
      </c>
      <c r="F1224" s="6" t="s">
        <v>37</v>
      </c>
      <c r="G1224" s="6" t="s">
        <v>496</v>
      </c>
      <c r="H1224" s="6" t="s">
        <v>497</v>
      </c>
      <c r="I1224" s="6" t="s">
        <v>34</v>
      </c>
      <c r="J1224" s="6">
        <v>679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</row>
    <row r="1225" spans="1:18" x14ac:dyDescent="0.15">
      <c r="A1225" s="6" t="s">
        <v>31</v>
      </c>
      <c r="B1225" s="6" t="s">
        <v>32</v>
      </c>
      <c r="C1225" s="6" t="s">
        <v>46</v>
      </c>
      <c r="D1225" s="6" t="s">
        <v>51</v>
      </c>
      <c r="E1225" s="6" t="s">
        <v>460</v>
      </c>
      <c r="F1225" s="6" t="s">
        <v>37</v>
      </c>
      <c r="G1225" s="6" t="s">
        <v>496</v>
      </c>
      <c r="H1225" s="6" t="s">
        <v>497</v>
      </c>
      <c r="I1225" s="6" t="s">
        <v>35</v>
      </c>
      <c r="J1225" s="6">
        <v>679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</row>
    <row r="1226" spans="1:18" x14ac:dyDescent="0.15">
      <c r="A1226" s="6" t="s">
        <v>31</v>
      </c>
      <c r="B1226" s="6" t="s">
        <v>32</v>
      </c>
      <c r="C1226" s="6" t="s">
        <v>46</v>
      </c>
      <c r="D1226" s="6" t="s">
        <v>51</v>
      </c>
      <c r="E1226" s="6" t="s">
        <v>460</v>
      </c>
      <c r="F1226" s="6" t="s">
        <v>33</v>
      </c>
      <c r="G1226" s="6" t="s">
        <v>498</v>
      </c>
      <c r="H1226" s="6" t="s">
        <v>499</v>
      </c>
      <c r="I1226" s="6" t="s">
        <v>34</v>
      </c>
      <c r="J1226" s="6">
        <v>6</v>
      </c>
      <c r="K1226" s="6">
        <v>183</v>
      </c>
      <c r="L1226" s="6">
        <v>45</v>
      </c>
      <c r="M1226" s="6">
        <v>75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</row>
    <row r="1227" spans="1:18" x14ac:dyDescent="0.15">
      <c r="A1227" s="6" t="s">
        <v>31</v>
      </c>
      <c r="B1227" s="6" t="s">
        <v>32</v>
      </c>
      <c r="C1227" s="6" t="s">
        <v>46</v>
      </c>
      <c r="D1227" s="6" t="s">
        <v>51</v>
      </c>
      <c r="E1227" s="6" t="s">
        <v>460</v>
      </c>
      <c r="F1227" s="6" t="s">
        <v>33</v>
      </c>
      <c r="G1227" s="6" t="s">
        <v>498</v>
      </c>
      <c r="H1227" s="6" t="s">
        <v>499</v>
      </c>
      <c r="I1227" s="6" t="s">
        <v>35</v>
      </c>
      <c r="J1227" s="6">
        <v>6</v>
      </c>
      <c r="K1227" s="6">
        <v>159</v>
      </c>
      <c r="L1227" s="6">
        <v>45</v>
      </c>
      <c r="M1227" s="6">
        <v>75</v>
      </c>
      <c r="N1227" s="6">
        <v>0</v>
      </c>
      <c r="O1227" s="6">
        <v>0</v>
      </c>
      <c r="P1227" s="6">
        <v>0</v>
      </c>
      <c r="Q1227" s="6">
        <v>24</v>
      </c>
      <c r="R1227" s="6">
        <v>0</v>
      </c>
    </row>
    <row r="1228" spans="1:18" x14ac:dyDescent="0.15">
      <c r="A1228" s="6" t="s">
        <v>31</v>
      </c>
      <c r="B1228" s="6" t="s">
        <v>32</v>
      </c>
      <c r="C1228" s="6" t="s">
        <v>46</v>
      </c>
      <c r="D1228" s="6" t="s">
        <v>51</v>
      </c>
      <c r="E1228" s="6" t="s">
        <v>460</v>
      </c>
      <c r="F1228" s="6" t="s">
        <v>36</v>
      </c>
      <c r="G1228" s="6" t="s">
        <v>498</v>
      </c>
      <c r="H1228" s="6" t="s">
        <v>499</v>
      </c>
      <c r="I1228" s="6" t="s">
        <v>34</v>
      </c>
      <c r="J1228" s="6">
        <v>6</v>
      </c>
      <c r="K1228" s="6">
        <v>183</v>
      </c>
      <c r="L1228" s="6">
        <v>45</v>
      </c>
      <c r="M1228" s="6">
        <v>75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</row>
    <row r="1229" spans="1:18" x14ac:dyDescent="0.15">
      <c r="A1229" s="6" t="s">
        <v>31</v>
      </c>
      <c r="B1229" s="6" t="s">
        <v>32</v>
      </c>
      <c r="C1229" s="6" t="s">
        <v>46</v>
      </c>
      <c r="D1229" s="6" t="s">
        <v>51</v>
      </c>
      <c r="E1229" s="6" t="s">
        <v>460</v>
      </c>
      <c r="F1229" s="6" t="s">
        <v>36</v>
      </c>
      <c r="G1229" s="6" t="s">
        <v>498</v>
      </c>
      <c r="H1229" s="6" t="s">
        <v>499</v>
      </c>
      <c r="I1229" s="6" t="s">
        <v>35</v>
      </c>
      <c r="J1229" s="6">
        <v>6</v>
      </c>
      <c r="K1229" s="6">
        <v>183</v>
      </c>
      <c r="L1229" s="6">
        <v>45</v>
      </c>
      <c r="M1229" s="6">
        <v>75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</row>
    <row r="1230" spans="1:18" x14ac:dyDescent="0.15">
      <c r="A1230" s="6" t="s">
        <v>31</v>
      </c>
      <c r="B1230" s="6" t="s">
        <v>32</v>
      </c>
      <c r="C1230" s="6" t="s">
        <v>46</v>
      </c>
      <c r="D1230" s="6" t="s">
        <v>51</v>
      </c>
      <c r="E1230" s="6" t="s">
        <v>460</v>
      </c>
      <c r="F1230" s="6" t="s">
        <v>37</v>
      </c>
      <c r="G1230" s="6" t="s">
        <v>498</v>
      </c>
      <c r="H1230" s="6" t="s">
        <v>499</v>
      </c>
      <c r="I1230" s="6" t="s">
        <v>34</v>
      </c>
      <c r="J1230" s="6">
        <v>6</v>
      </c>
      <c r="K1230" s="6">
        <v>166</v>
      </c>
      <c r="L1230" s="6">
        <v>45</v>
      </c>
      <c r="M1230" s="6">
        <v>75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</row>
    <row r="1231" spans="1:18" x14ac:dyDescent="0.15">
      <c r="A1231" s="6" t="s">
        <v>31</v>
      </c>
      <c r="B1231" s="6" t="s">
        <v>32</v>
      </c>
      <c r="C1231" s="6" t="s">
        <v>46</v>
      </c>
      <c r="D1231" s="6" t="s">
        <v>51</v>
      </c>
      <c r="E1231" s="6" t="s">
        <v>460</v>
      </c>
      <c r="F1231" s="6" t="s">
        <v>37</v>
      </c>
      <c r="G1231" s="6" t="s">
        <v>498</v>
      </c>
      <c r="H1231" s="6" t="s">
        <v>499</v>
      </c>
      <c r="I1231" s="6" t="s">
        <v>35</v>
      </c>
      <c r="J1231" s="6">
        <v>6</v>
      </c>
      <c r="K1231" s="6">
        <v>159</v>
      </c>
      <c r="L1231" s="6">
        <v>45</v>
      </c>
      <c r="M1231" s="6">
        <v>75</v>
      </c>
      <c r="N1231" s="6">
        <v>0</v>
      </c>
      <c r="O1231" s="6">
        <v>0</v>
      </c>
      <c r="P1231" s="6">
        <v>0</v>
      </c>
      <c r="Q1231" s="6">
        <v>7</v>
      </c>
      <c r="R1231" s="6">
        <v>0</v>
      </c>
    </row>
    <row r="1232" spans="1:18" x14ac:dyDescent="0.15">
      <c r="A1232" s="6" t="s">
        <v>31</v>
      </c>
      <c r="B1232" s="6" t="s">
        <v>32</v>
      </c>
      <c r="C1232" s="6" t="s">
        <v>46</v>
      </c>
      <c r="D1232" s="6" t="s">
        <v>51</v>
      </c>
      <c r="E1232" s="6" t="s">
        <v>460</v>
      </c>
      <c r="F1232" s="6" t="s">
        <v>33</v>
      </c>
      <c r="G1232" s="6" t="s">
        <v>500</v>
      </c>
      <c r="H1232" s="6" t="s">
        <v>501</v>
      </c>
      <c r="I1232" s="6" t="s">
        <v>34</v>
      </c>
      <c r="J1232" s="6">
        <v>0</v>
      </c>
      <c r="K1232" s="6">
        <v>25</v>
      </c>
      <c r="L1232" s="6">
        <v>0</v>
      </c>
      <c r="M1232" s="6">
        <v>35</v>
      </c>
      <c r="N1232" s="6">
        <v>0</v>
      </c>
      <c r="O1232" s="6">
        <v>0</v>
      </c>
      <c r="P1232" s="6">
        <v>0</v>
      </c>
      <c r="Q1232" s="6">
        <v>0</v>
      </c>
      <c r="R1232" s="6">
        <v>0</v>
      </c>
    </row>
    <row r="1233" spans="1:18" x14ac:dyDescent="0.15">
      <c r="A1233" s="6" t="s">
        <v>31</v>
      </c>
      <c r="B1233" s="6" t="s">
        <v>32</v>
      </c>
      <c r="C1233" s="6" t="s">
        <v>46</v>
      </c>
      <c r="D1233" s="6" t="s">
        <v>51</v>
      </c>
      <c r="E1233" s="6" t="s">
        <v>460</v>
      </c>
      <c r="F1233" s="6" t="s">
        <v>33</v>
      </c>
      <c r="G1233" s="6" t="s">
        <v>500</v>
      </c>
      <c r="H1233" s="6" t="s">
        <v>501</v>
      </c>
      <c r="I1233" s="6" t="s">
        <v>35</v>
      </c>
      <c r="J1233" s="6">
        <v>0</v>
      </c>
      <c r="K1233" s="6">
        <v>25</v>
      </c>
      <c r="L1233" s="6">
        <v>0</v>
      </c>
      <c r="M1233" s="6">
        <v>35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</row>
    <row r="1234" spans="1:18" x14ac:dyDescent="0.15">
      <c r="A1234" s="6" t="s">
        <v>31</v>
      </c>
      <c r="B1234" s="6" t="s">
        <v>32</v>
      </c>
      <c r="C1234" s="6" t="s">
        <v>46</v>
      </c>
      <c r="D1234" s="6" t="s">
        <v>51</v>
      </c>
      <c r="E1234" s="6" t="s">
        <v>460</v>
      </c>
      <c r="F1234" s="6" t="s">
        <v>36</v>
      </c>
      <c r="G1234" s="6" t="s">
        <v>500</v>
      </c>
      <c r="H1234" s="6" t="s">
        <v>501</v>
      </c>
      <c r="I1234" s="6" t="s">
        <v>34</v>
      </c>
      <c r="J1234" s="6">
        <v>0</v>
      </c>
      <c r="K1234" s="6">
        <v>25</v>
      </c>
      <c r="L1234" s="6">
        <v>0</v>
      </c>
      <c r="M1234" s="6">
        <v>35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</row>
    <row r="1235" spans="1:18" x14ac:dyDescent="0.15">
      <c r="A1235" s="6" t="s">
        <v>31</v>
      </c>
      <c r="B1235" s="6" t="s">
        <v>32</v>
      </c>
      <c r="C1235" s="6" t="s">
        <v>46</v>
      </c>
      <c r="D1235" s="6" t="s">
        <v>51</v>
      </c>
      <c r="E1235" s="6" t="s">
        <v>460</v>
      </c>
      <c r="F1235" s="6" t="s">
        <v>36</v>
      </c>
      <c r="G1235" s="6" t="s">
        <v>500</v>
      </c>
      <c r="H1235" s="6" t="s">
        <v>501</v>
      </c>
      <c r="I1235" s="6" t="s">
        <v>35</v>
      </c>
      <c r="J1235" s="6">
        <v>0</v>
      </c>
      <c r="K1235" s="6">
        <v>25</v>
      </c>
      <c r="L1235" s="6">
        <v>0</v>
      </c>
      <c r="M1235" s="6">
        <v>35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</row>
    <row r="1236" spans="1:18" x14ac:dyDescent="0.15">
      <c r="A1236" s="6" t="s">
        <v>31</v>
      </c>
      <c r="B1236" s="6" t="s">
        <v>32</v>
      </c>
      <c r="C1236" s="6" t="s">
        <v>46</v>
      </c>
      <c r="D1236" s="6" t="s">
        <v>51</v>
      </c>
      <c r="E1236" s="6" t="s">
        <v>460</v>
      </c>
      <c r="F1236" s="6" t="s">
        <v>37</v>
      </c>
      <c r="G1236" s="6" t="s">
        <v>500</v>
      </c>
      <c r="H1236" s="6" t="s">
        <v>501</v>
      </c>
      <c r="I1236" s="6" t="s">
        <v>34</v>
      </c>
      <c r="J1236" s="6">
        <v>0</v>
      </c>
      <c r="K1236" s="6">
        <v>21</v>
      </c>
      <c r="L1236" s="6">
        <v>0</v>
      </c>
      <c r="M1236" s="6">
        <v>35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</row>
    <row r="1237" spans="1:18" x14ac:dyDescent="0.15">
      <c r="A1237" s="6" t="s">
        <v>31</v>
      </c>
      <c r="B1237" s="6" t="s">
        <v>32</v>
      </c>
      <c r="C1237" s="6" t="s">
        <v>46</v>
      </c>
      <c r="D1237" s="6" t="s">
        <v>51</v>
      </c>
      <c r="E1237" s="6" t="s">
        <v>460</v>
      </c>
      <c r="F1237" s="6" t="s">
        <v>37</v>
      </c>
      <c r="G1237" s="6" t="s">
        <v>500</v>
      </c>
      <c r="H1237" s="6" t="s">
        <v>501</v>
      </c>
      <c r="I1237" s="6" t="s">
        <v>35</v>
      </c>
      <c r="J1237" s="6">
        <v>0</v>
      </c>
      <c r="K1237" s="6">
        <v>21</v>
      </c>
      <c r="L1237" s="6">
        <v>0</v>
      </c>
      <c r="M1237" s="6">
        <v>35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</row>
    <row r="1238" spans="1:18" x14ac:dyDescent="0.15">
      <c r="A1238" s="6" t="s">
        <v>31</v>
      </c>
      <c r="B1238" s="6" t="s">
        <v>32</v>
      </c>
      <c r="C1238" s="6" t="s">
        <v>46</v>
      </c>
      <c r="D1238" s="6" t="s">
        <v>51</v>
      </c>
      <c r="E1238" s="6" t="s">
        <v>460</v>
      </c>
      <c r="F1238" s="6" t="s">
        <v>33</v>
      </c>
      <c r="G1238" s="6" t="s">
        <v>502</v>
      </c>
      <c r="H1238" s="6" t="s">
        <v>503</v>
      </c>
      <c r="I1238" s="6" t="s">
        <v>34</v>
      </c>
      <c r="J1238" s="12">
        <v>642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</row>
    <row r="1239" spans="1:18" x14ac:dyDescent="0.15">
      <c r="A1239" s="6" t="s">
        <v>31</v>
      </c>
      <c r="B1239" s="6" t="s">
        <v>32</v>
      </c>
      <c r="C1239" s="6" t="s">
        <v>46</v>
      </c>
      <c r="D1239" s="6" t="s">
        <v>51</v>
      </c>
      <c r="E1239" s="6" t="s">
        <v>460</v>
      </c>
      <c r="F1239" s="6" t="s">
        <v>33</v>
      </c>
      <c r="G1239" s="6" t="s">
        <v>502</v>
      </c>
      <c r="H1239" s="6" t="s">
        <v>503</v>
      </c>
      <c r="I1239" s="6" t="s">
        <v>35</v>
      </c>
      <c r="J1239" s="12">
        <v>642</v>
      </c>
      <c r="K1239" s="6">
        <v>0</v>
      </c>
      <c r="L1239" s="6">
        <v>0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</row>
    <row r="1240" spans="1:18" x14ac:dyDescent="0.15">
      <c r="A1240" s="6" t="s">
        <v>31</v>
      </c>
      <c r="B1240" s="6" t="s">
        <v>32</v>
      </c>
      <c r="C1240" s="6" t="s">
        <v>46</v>
      </c>
      <c r="D1240" s="6" t="s">
        <v>51</v>
      </c>
      <c r="E1240" s="6" t="s">
        <v>460</v>
      </c>
      <c r="F1240" s="6" t="s">
        <v>36</v>
      </c>
      <c r="G1240" s="6" t="s">
        <v>502</v>
      </c>
      <c r="H1240" s="6" t="s">
        <v>503</v>
      </c>
      <c r="I1240" s="6" t="s">
        <v>34</v>
      </c>
      <c r="J1240" s="6">
        <v>638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</row>
    <row r="1241" spans="1:18" x14ac:dyDescent="0.15">
      <c r="A1241" s="6" t="s">
        <v>31</v>
      </c>
      <c r="B1241" s="6" t="s">
        <v>32</v>
      </c>
      <c r="C1241" s="6" t="s">
        <v>46</v>
      </c>
      <c r="D1241" s="6" t="s">
        <v>51</v>
      </c>
      <c r="E1241" s="6" t="s">
        <v>460</v>
      </c>
      <c r="F1241" s="6" t="s">
        <v>36</v>
      </c>
      <c r="G1241" s="6" t="s">
        <v>502</v>
      </c>
      <c r="H1241" s="6" t="s">
        <v>503</v>
      </c>
      <c r="I1241" s="6" t="s">
        <v>35</v>
      </c>
      <c r="J1241" s="6">
        <v>638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</row>
    <row r="1242" spans="1:18" x14ac:dyDescent="0.15">
      <c r="A1242" s="6" t="s">
        <v>31</v>
      </c>
      <c r="B1242" s="6" t="s">
        <v>32</v>
      </c>
      <c r="C1242" s="6" t="s">
        <v>46</v>
      </c>
      <c r="D1242" s="6" t="s">
        <v>51</v>
      </c>
      <c r="E1242" s="6" t="s">
        <v>460</v>
      </c>
      <c r="F1242" s="6" t="s">
        <v>37</v>
      </c>
      <c r="G1242" s="6" t="s">
        <v>502</v>
      </c>
      <c r="H1242" s="6" t="s">
        <v>503</v>
      </c>
      <c r="I1242" s="6" t="s">
        <v>34</v>
      </c>
      <c r="J1242" s="6">
        <v>573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</row>
    <row r="1243" spans="1:18" x14ac:dyDescent="0.15">
      <c r="A1243" s="6" t="s">
        <v>31</v>
      </c>
      <c r="B1243" s="6" t="s">
        <v>32</v>
      </c>
      <c r="C1243" s="6" t="s">
        <v>46</v>
      </c>
      <c r="D1243" s="6" t="s">
        <v>51</v>
      </c>
      <c r="E1243" s="6" t="s">
        <v>460</v>
      </c>
      <c r="F1243" s="6" t="s">
        <v>37</v>
      </c>
      <c r="G1243" s="6" t="s">
        <v>502</v>
      </c>
      <c r="H1243" s="6" t="s">
        <v>503</v>
      </c>
      <c r="I1243" s="6" t="s">
        <v>35</v>
      </c>
      <c r="J1243" s="6">
        <v>573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  <c r="P1243" s="6">
        <v>0</v>
      </c>
      <c r="Q1243" s="6">
        <v>0</v>
      </c>
      <c r="R1243" s="6">
        <v>0</v>
      </c>
    </row>
    <row r="1244" spans="1:18" x14ac:dyDescent="0.15">
      <c r="A1244" s="6" t="s">
        <v>31</v>
      </c>
      <c r="B1244" s="6" t="s">
        <v>32</v>
      </c>
      <c r="C1244" s="6" t="s">
        <v>46</v>
      </c>
      <c r="D1244" s="6" t="s">
        <v>47</v>
      </c>
      <c r="E1244" s="6" t="s">
        <v>504</v>
      </c>
      <c r="F1244" s="6" t="s">
        <v>33</v>
      </c>
      <c r="G1244" s="6" t="s">
        <v>505</v>
      </c>
      <c r="H1244" s="6" t="s">
        <v>506</v>
      </c>
      <c r="I1244" s="6" t="s">
        <v>34</v>
      </c>
      <c r="J1244" s="6">
        <v>56</v>
      </c>
      <c r="K1244" s="6">
        <v>369</v>
      </c>
      <c r="L1244" s="6">
        <v>0</v>
      </c>
      <c r="M1244" s="6">
        <v>0</v>
      </c>
      <c r="N1244" s="6">
        <v>0</v>
      </c>
      <c r="O1244" s="6">
        <v>0</v>
      </c>
      <c r="P1244" s="6">
        <v>0</v>
      </c>
      <c r="Q1244" s="6">
        <v>0</v>
      </c>
      <c r="R1244" s="6">
        <v>0</v>
      </c>
    </row>
    <row r="1245" spans="1:18" x14ac:dyDescent="0.15">
      <c r="A1245" s="6" t="s">
        <v>31</v>
      </c>
      <c r="B1245" s="6" t="s">
        <v>32</v>
      </c>
      <c r="C1245" s="6" t="s">
        <v>46</v>
      </c>
      <c r="D1245" s="6" t="s">
        <v>47</v>
      </c>
      <c r="E1245" s="6" t="s">
        <v>504</v>
      </c>
      <c r="F1245" s="6" t="s">
        <v>33</v>
      </c>
      <c r="G1245" s="6" t="s">
        <v>505</v>
      </c>
      <c r="H1245" s="6" t="s">
        <v>506</v>
      </c>
      <c r="I1245" s="6" t="s">
        <v>35</v>
      </c>
      <c r="J1245" s="6">
        <v>56</v>
      </c>
      <c r="K1245" s="6">
        <v>369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</row>
    <row r="1246" spans="1:18" x14ac:dyDescent="0.15">
      <c r="A1246" s="6" t="s">
        <v>31</v>
      </c>
      <c r="B1246" s="6" t="s">
        <v>32</v>
      </c>
      <c r="C1246" s="6" t="s">
        <v>46</v>
      </c>
      <c r="D1246" s="6" t="s">
        <v>47</v>
      </c>
      <c r="E1246" s="6" t="s">
        <v>504</v>
      </c>
      <c r="F1246" s="6" t="s">
        <v>36</v>
      </c>
      <c r="G1246" s="6" t="s">
        <v>505</v>
      </c>
      <c r="H1246" s="6" t="s">
        <v>506</v>
      </c>
      <c r="I1246" s="6" t="s">
        <v>34</v>
      </c>
      <c r="J1246" s="6">
        <v>56</v>
      </c>
      <c r="K1246" s="6">
        <v>369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</row>
    <row r="1247" spans="1:18" x14ac:dyDescent="0.15">
      <c r="A1247" s="6" t="s">
        <v>31</v>
      </c>
      <c r="B1247" s="6" t="s">
        <v>32</v>
      </c>
      <c r="C1247" s="6" t="s">
        <v>46</v>
      </c>
      <c r="D1247" s="6" t="s">
        <v>47</v>
      </c>
      <c r="E1247" s="6" t="s">
        <v>504</v>
      </c>
      <c r="F1247" s="6" t="s">
        <v>36</v>
      </c>
      <c r="G1247" s="6" t="s">
        <v>505</v>
      </c>
      <c r="H1247" s="6" t="s">
        <v>506</v>
      </c>
      <c r="I1247" s="6" t="s">
        <v>35</v>
      </c>
      <c r="J1247" s="6">
        <v>56</v>
      </c>
      <c r="K1247" s="6">
        <v>369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</row>
    <row r="1248" spans="1:18" x14ac:dyDescent="0.15">
      <c r="A1248" s="6" t="s">
        <v>31</v>
      </c>
      <c r="B1248" s="6" t="s">
        <v>32</v>
      </c>
      <c r="C1248" s="6" t="s">
        <v>46</v>
      </c>
      <c r="D1248" s="6" t="s">
        <v>47</v>
      </c>
      <c r="E1248" s="6" t="s">
        <v>504</v>
      </c>
      <c r="F1248" s="6" t="s">
        <v>37</v>
      </c>
      <c r="G1248" s="6" t="s">
        <v>505</v>
      </c>
      <c r="H1248" s="6" t="s">
        <v>506</v>
      </c>
      <c r="I1248" s="6" t="s">
        <v>34</v>
      </c>
      <c r="J1248" s="6">
        <v>55</v>
      </c>
      <c r="K1248" s="6">
        <v>363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</row>
    <row r="1249" spans="1:18" x14ac:dyDescent="0.15">
      <c r="A1249" s="6" t="s">
        <v>31</v>
      </c>
      <c r="B1249" s="6" t="s">
        <v>32</v>
      </c>
      <c r="C1249" s="6" t="s">
        <v>46</v>
      </c>
      <c r="D1249" s="6" t="s">
        <v>47</v>
      </c>
      <c r="E1249" s="6" t="s">
        <v>504</v>
      </c>
      <c r="F1249" s="6" t="s">
        <v>37</v>
      </c>
      <c r="G1249" s="6" t="s">
        <v>505</v>
      </c>
      <c r="H1249" s="6" t="s">
        <v>506</v>
      </c>
      <c r="I1249" s="6" t="s">
        <v>35</v>
      </c>
      <c r="J1249" s="6">
        <v>55</v>
      </c>
      <c r="K1249" s="6">
        <v>363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</row>
    <row r="1250" spans="1:18" x14ac:dyDescent="0.15">
      <c r="A1250" s="6" t="s">
        <v>31</v>
      </c>
      <c r="B1250" s="6" t="s">
        <v>32</v>
      </c>
      <c r="C1250" s="6" t="s">
        <v>46</v>
      </c>
      <c r="D1250" s="6" t="s">
        <v>47</v>
      </c>
      <c r="E1250" s="6" t="s">
        <v>504</v>
      </c>
      <c r="F1250" s="6" t="s">
        <v>33</v>
      </c>
      <c r="G1250" s="6" t="s">
        <v>507</v>
      </c>
      <c r="H1250" s="6" t="s">
        <v>508</v>
      </c>
      <c r="I1250" s="6" t="s">
        <v>34</v>
      </c>
      <c r="J1250" s="6">
        <v>0</v>
      </c>
      <c r="K1250" s="6">
        <v>0</v>
      </c>
      <c r="L1250" s="6">
        <v>79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</row>
    <row r="1251" spans="1:18" x14ac:dyDescent="0.15">
      <c r="A1251" s="6" t="s">
        <v>31</v>
      </c>
      <c r="B1251" s="6" t="s">
        <v>32</v>
      </c>
      <c r="C1251" s="6" t="s">
        <v>46</v>
      </c>
      <c r="D1251" s="6" t="s">
        <v>47</v>
      </c>
      <c r="E1251" s="6" t="s">
        <v>504</v>
      </c>
      <c r="F1251" s="6" t="s">
        <v>33</v>
      </c>
      <c r="G1251" s="6" t="s">
        <v>507</v>
      </c>
      <c r="H1251" s="6" t="s">
        <v>508</v>
      </c>
      <c r="I1251" s="6" t="s">
        <v>35</v>
      </c>
      <c r="J1251" s="6">
        <v>0</v>
      </c>
      <c r="K1251" s="6">
        <v>0</v>
      </c>
      <c r="L1251" s="6">
        <v>79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</row>
    <row r="1252" spans="1:18" x14ac:dyDescent="0.15">
      <c r="A1252" s="6" t="s">
        <v>31</v>
      </c>
      <c r="B1252" s="6" t="s">
        <v>32</v>
      </c>
      <c r="C1252" s="6" t="s">
        <v>46</v>
      </c>
      <c r="D1252" s="6" t="s">
        <v>47</v>
      </c>
      <c r="E1252" s="6" t="s">
        <v>504</v>
      </c>
      <c r="F1252" s="6" t="s">
        <v>36</v>
      </c>
      <c r="G1252" s="6" t="s">
        <v>507</v>
      </c>
      <c r="H1252" s="6" t="s">
        <v>508</v>
      </c>
      <c r="I1252" s="6" t="s">
        <v>34</v>
      </c>
      <c r="J1252" s="6">
        <v>0</v>
      </c>
      <c r="K1252" s="6">
        <v>0</v>
      </c>
      <c r="L1252" s="6">
        <v>79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</row>
    <row r="1253" spans="1:18" x14ac:dyDescent="0.15">
      <c r="A1253" s="6" t="s">
        <v>31</v>
      </c>
      <c r="B1253" s="6" t="s">
        <v>32</v>
      </c>
      <c r="C1253" s="6" t="s">
        <v>46</v>
      </c>
      <c r="D1253" s="6" t="s">
        <v>47</v>
      </c>
      <c r="E1253" s="6" t="s">
        <v>504</v>
      </c>
      <c r="F1253" s="6" t="s">
        <v>36</v>
      </c>
      <c r="G1253" s="6" t="s">
        <v>507</v>
      </c>
      <c r="H1253" s="6" t="s">
        <v>508</v>
      </c>
      <c r="I1253" s="6" t="s">
        <v>35</v>
      </c>
      <c r="J1253" s="6">
        <v>0</v>
      </c>
      <c r="K1253" s="6">
        <v>0</v>
      </c>
      <c r="L1253" s="6">
        <v>79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</row>
    <row r="1254" spans="1:18" x14ac:dyDescent="0.15">
      <c r="A1254" s="6" t="s">
        <v>31</v>
      </c>
      <c r="B1254" s="6" t="s">
        <v>32</v>
      </c>
      <c r="C1254" s="6" t="s">
        <v>46</v>
      </c>
      <c r="D1254" s="6" t="s">
        <v>47</v>
      </c>
      <c r="E1254" s="6" t="s">
        <v>504</v>
      </c>
      <c r="F1254" s="6" t="s">
        <v>37</v>
      </c>
      <c r="G1254" s="6" t="s">
        <v>507</v>
      </c>
      <c r="H1254" s="6" t="s">
        <v>508</v>
      </c>
      <c r="I1254" s="6" t="s">
        <v>34</v>
      </c>
      <c r="J1254" s="6">
        <v>0</v>
      </c>
      <c r="K1254" s="6">
        <v>0</v>
      </c>
      <c r="L1254" s="6">
        <v>79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</row>
    <row r="1255" spans="1:18" x14ac:dyDescent="0.15">
      <c r="A1255" s="6" t="s">
        <v>31</v>
      </c>
      <c r="B1255" s="6" t="s">
        <v>32</v>
      </c>
      <c r="C1255" s="6" t="s">
        <v>46</v>
      </c>
      <c r="D1255" s="6" t="s">
        <v>47</v>
      </c>
      <c r="E1255" s="6" t="s">
        <v>504</v>
      </c>
      <c r="F1255" s="6" t="s">
        <v>37</v>
      </c>
      <c r="G1255" s="6" t="s">
        <v>507</v>
      </c>
      <c r="H1255" s="6" t="s">
        <v>508</v>
      </c>
      <c r="I1255" s="6" t="s">
        <v>35</v>
      </c>
      <c r="J1255" s="6">
        <v>0</v>
      </c>
      <c r="K1255" s="6">
        <v>0</v>
      </c>
      <c r="L1255" s="6">
        <v>79</v>
      </c>
      <c r="M1255" s="6">
        <v>0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</row>
    <row r="1256" spans="1:18" x14ac:dyDescent="0.15">
      <c r="A1256" s="6" t="s">
        <v>31</v>
      </c>
      <c r="B1256" s="6" t="s">
        <v>32</v>
      </c>
      <c r="C1256" s="6" t="s">
        <v>46</v>
      </c>
      <c r="D1256" s="6" t="s">
        <v>47</v>
      </c>
      <c r="E1256" s="6" t="s">
        <v>504</v>
      </c>
      <c r="F1256" s="6" t="s">
        <v>33</v>
      </c>
      <c r="G1256" s="6" t="s">
        <v>509</v>
      </c>
      <c r="H1256" s="6" t="s">
        <v>510</v>
      </c>
      <c r="I1256" s="6" t="s">
        <v>34</v>
      </c>
      <c r="J1256" s="6">
        <v>0</v>
      </c>
      <c r="K1256" s="6">
        <v>0</v>
      </c>
      <c r="L1256" s="6">
        <v>0</v>
      </c>
      <c r="M1256" s="6">
        <v>56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</row>
    <row r="1257" spans="1:18" x14ac:dyDescent="0.15">
      <c r="A1257" s="6" t="s">
        <v>31</v>
      </c>
      <c r="B1257" s="6" t="s">
        <v>32</v>
      </c>
      <c r="C1257" s="6" t="s">
        <v>46</v>
      </c>
      <c r="D1257" s="6" t="s">
        <v>47</v>
      </c>
      <c r="E1257" s="6" t="s">
        <v>504</v>
      </c>
      <c r="F1257" s="6" t="s">
        <v>33</v>
      </c>
      <c r="G1257" s="6" t="s">
        <v>509</v>
      </c>
      <c r="H1257" s="6" t="s">
        <v>510</v>
      </c>
      <c r="I1257" s="6" t="s">
        <v>35</v>
      </c>
      <c r="J1257" s="6">
        <v>0</v>
      </c>
      <c r="K1257" s="6">
        <v>0</v>
      </c>
      <c r="L1257" s="6">
        <v>0</v>
      </c>
      <c r="M1257" s="6">
        <v>56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</row>
    <row r="1258" spans="1:18" x14ac:dyDescent="0.15">
      <c r="A1258" s="6" t="s">
        <v>31</v>
      </c>
      <c r="B1258" s="6" t="s">
        <v>32</v>
      </c>
      <c r="C1258" s="6" t="s">
        <v>46</v>
      </c>
      <c r="D1258" s="6" t="s">
        <v>47</v>
      </c>
      <c r="E1258" s="6" t="s">
        <v>504</v>
      </c>
      <c r="F1258" s="6" t="s">
        <v>36</v>
      </c>
      <c r="G1258" s="6" t="s">
        <v>509</v>
      </c>
      <c r="H1258" s="6" t="s">
        <v>510</v>
      </c>
      <c r="I1258" s="6" t="s">
        <v>34</v>
      </c>
      <c r="J1258" s="6">
        <v>0</v>
      </c>
      <c r="K1258" s="6">
        <v>0</v>
      </c>
      <c r="L1258" s="6">
        <v>0</v>
      </c>
      <c r="M1258" s="6">
        <v>56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</row>
    <row r="1259" spans="1:18" x14ac:dyDescent="0.15">
      <c r="A1259" s="6" t="s">
        <v>31</v>
      </c>
      <c r="B1259" s="6" t="s">
        <v>32</v>
      </c>
      <c r="C1259" s="6" t="s">
        <v>46</v>
      </c>
      <c r="D1259" s="6" t="s">
        <v>47</v>
      </c>
      <c r="E1259" s="6" t="s">
        <v>504</v>
      </c>
      <c r="F1259" s="6" t="s">
        <v>36</v>
      </c>
      <c r="G1259" s="6" t="s">
        <v>509</v>
      </c>
      <c r="H1259" s="6" t="s">
        <v>510</v>
      </c>
      <c r="I1259" s="6" t="s">
        <v>35</v>
      </c>
      <c r="J1259" s="6">
        <v>0</v>
      </c>
      <c r="K1259" s="6">
        <v>0</v>
      </c>
      <c r="L1259" s="6">
        <v>0</v>
      </c>
      <c r="M1259" s="6">
        <v>56</v>
      </c>
      <c r="N1259" s="6">
        <v>0</v>
      </c>
      <c r="O1259" s="6">
        <v>0</v>
      </c>
      <c r="P1259" s="6">
        <v>0</v>
      </c>
      <c r="Q1259" s="6">
        <v>0</v>
      </c>
      <c r="R1259" s="6">
        <v>0</v>
      </c>
    </row>
    <row r="1260" spans="1:18" x14ac:dyDescent="0.15">
      <c r="A1260" s="6" t="s">
        <v>31</v>
      </c>
      <c r="B1260" s="6" t="s">
        <v>32</v>
      </c>
      <c r="C1260" s="6" t="s">
        <v>46</v>
      </c>
      <c r="D1260" s="6" t="s">
        <v>47</v>
      </c>
      <c r="E1260" s="6" t="s">
        <v>504</v>
      </c>
      <c r="F1260" s="6" t="s">
        <v>37</v>
      </c>
      <c r="G1260" s="6" t="s">
        <v>509</v>
      </c>
      <c r="H1260" s="6" t="s">
        <v>510</v>
      </c>
      <c r="I1260" s="6" t="s">
        <v>34</v>
      </c>
      <c r="J1260" s="6">
        <v>0</v>
      </c>
      <c r="K1260" s="6">
        <v>0</v>
      </c>
      <c r="L1260" s="6">
        <v>0</v>
      </c>
      <c r="M1260" s="6">
        <v>43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</row>
    <row r="1261" spans="1:18" x14ac:dyDescent="0.15">
      <c r="A1261" s="6" t="s">
        <v>31</v>
      </c>
      <c r="B1261" s="6" t="s">
        <v>32</v>
      </c>
      <c r="C1261" s="6" t="s">
        <v>46</v>
      </c>
      <c r="D1261" s="6" t="s">
        <v>47</v>
      </c>
      <c r="E1261" s="6" t="s">
        <v>504</v>
      </c>
      <c r="F1261" s="6" t="s">
        <v>37</v>
      </c>
      <c r="G1261" s="6" t="s">
        <v>509</v>
      </c>
      <c r="H1261" s="6" t="s">
        <v>510</v>
      </c>
      <c r="I1261" s="6" t="s">
        <v>35</v>
      </c>
      <c r="J1261" s="6">
        <v>0</v>
      </c>
      <c r="K1261" s="6">
        <v>0</v>
      </c>
      <c r="L1261" s="6">
        <v>0</v>
      </c>
      <c r="M1261" s="6">
        <v>43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</row>
    <row r="1262" spans="1:18" x14ac:dyDescent="0.15">
      <c r="A1262" s="6" t="s">
        <v>31</v>
      </c>
      <c r="B1262" s="6" t="s">
        <v>32</v>
      </c>
      <c r="C1262" s="6" t="s">
        <v>46</v>
      </c>
      <c r="D1262" s="6" t="s">
        <v>47</v>
      </c>
      <c r="E1262" s="6" t="s">
        <v>504</v>
      </c>
      <c r="F1262" s="6" t="s">
        <v>33</v>
      </c>
      <c r="G1262" s="6" t="s">
        <v>511</v>
      </c>
      <c r="H1262" s="6" t="s">
        <v>512</v>
      </c>
      <c r="I1262" s="6" t="s">
        <v>34</v>
      </c>
      <c r="J1262" s="6">
        <v>0</v>
      </c>
      <c r="K1262" s="6">
        <v>0</v>
      </c>
      <c r="L1262" s="6">
        <v>0</v>
      </c>
      <c r="M1262" s="6">
        <v>118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</row>
    <row r="1263" spans="1:18" x14ac:dyDescent="0.15">
      <c r="A1263" s="6" t="s">
        <v>31</v>
      </c>
      <c r="B1263" s="6" t="s">
        <v>32</v>
      </c>
      <c r="C1263" s="6" t="s">
        <v>46</v>
      </c>
      <c r="D1263" s="6" t="s">
        <v>47</v>
      </c>
      <c r="E1263" s="6" t="s">
        <v>504</v>
      </c>
      <c r="F1263" s="6" t="s">
        <v>33</v>
      </c>
      <c r="G1263" s="6" t="s">
        <v>511</v>
      </c>
      <c r="H1263" s="6" t="s">
        <v>512</v>
      </c>
      <c r="I1263" s="6" t="s">
        <v>35</v>
      </c>
      <c r="J1263" s="6">
        <v>0</v>
      </c>
      <c r="K1263" s="6">
        <v>0</v>
      </c>
      <c r="L1263" s="6">
        <v>0</v>
      </c>
      <c r="M1263" s="6">
        <v>118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</row>
    <row r="1264" spans="1:18" x14ac:dyDescent="0.15">
      <c r="A1264" s="6" t="s">
        <v>31</v>
      </c>
      <c r="B1264" s="6" t="s">
        <v>32</v>
      </c>
      <c r="C1264" s="6" t="s">
        <v>46</v>
      </c>
      <c r="D1264" s="6" t="s">
        <v>47</v>
      </c>
      <c r="E1264" s="6" t="s">
        <v>504</v>
      </c>
      <c r="F1264" s="6" t="s">
        <v>36</v>
      </c>
      <c r="G1264" s="6" t="s">
        <v>511</v>
      </c>
      <c r="H1264" s="6" t="s">
        <v>512</v>
      </c>
      <c r="I1264" s="6" t="s">
        <v>34</v>
      </c>
      <c r="J1264" s="6">
        <v>0</v>
      </c>
      <c r="K1264" s="6">
        <v>0</v>
      </c>
      <c r="L1264" s="6">
        <v>0</v>
      </c>
      <c r="M1264" s="6">
        <v>118</v>
      </c>
      <c r="N1264" s="6">
        <v>0</v>
      </c>
      <c r="O1264" s="6">
        <v>0</v>
      </c>
      <c r="P1264" s="6">
        <v>0</v>
      </c>
      <c r="Q1264" s="6">
        <v>0</v>
      </c>
      <c r="R1264" s="6">
        <v>0</v>
      </c>
    </row>
    <row r="1265" spans="1:18" x14ac:dyDescent="0.15">
      <c r="A1265" s="6" t="s">
        <v>31</v>
      </c>
      <c r="B1265" s="6" t="s">
        <v>32</v>
      </c>
      <c r="C1265" s="6" t="s">
        <v>46</v>
      </c>
      <c r="D1265" s="6" t="s">
        <v>47</v>
      </c>
      <c r="E1265" s="6" t="s">
        <v>504</v>
      </c>
      <c r="F1265" s="6" t="s">
        <v>36</v>
      </c>
      <c r="G1265" s="6" t="s">
        <v>511</v>
      </c>
      <c r="H1265" s="6" t="s">
        <v>512</v>
      </c>
      <c r="I1265" s="6" t="s">
        <v>35</v>
      </c>
      <c r="J1265" s="6">
        <v>0</v>
      </c>
      <c r="K1265" s="6">
        <v>0</v>
      </c>
      <c r="L1265" s="6">
        <v>0</v>
      </c>
      <c r="M1265" s="6">
        <v>118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</row>
    <row r="1266" spans="1:18" x14ac:dyDescent="0.15">
      <c r="A1266" s="6" t="s">
        <v>31</v>
      </c>
      <c r="B1266" s="6" t="s">
        <v>32</v>
      </c>
      <c r="C1266" s="6" t="s">
        <v>46</v>
      </c>
      <c r="D1266" s="6" t="s">
        <v>47</v>
      </c>
      <c r="E1266" s="6" t="s">
        <v>504</v>
      </c>
      <c r="F1266" s="6" t="s">
        <v>37</v>
      </c>
      <c r="G1266" s="6" t="s">
        <v>511</v>
      </c>
      <c r="H1266" s="6" t="s">
        <v>512</v>
      </c>
      <c r="I1266" s="6" t="s">
        <v>34</v>
      </c>
      <c r="J1266" s="6">
        <v>0</v>
      </c>
      <c r="K1266" s="6">
        <v>0</v>
      </c>
      <c r="L1266" s="6">
        <v>0</v>
      </c>
      <c r="M1266" s="6">
        <v>83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</row>
    <row r="1267" spans="1:18" x14ac:dyDescent="0.15">
      <c r="A1267" s="6" t="s">
        <v>31</v>
      </c>
      <c r="B1267" s="6" t="s">
        <v>32</v>
      </c>
      <c r="C1267" s="6" t="s">
        <v>46</v>
      </c>
      <c r="D1267" s="6" t="s">
        <v>47</v>
      </c>
      <c r="E1267" s="6" t="s">
        <v>504</v>
      </c>
      <c r="F1267" s="6" t="s">
        <v>37</v>
      </c>
      <c r="G1267" s="6" t="s">
        <v>511</v>
      </c>
      <c r="H1267" s="6" t="s">
        <v>512</v>
      </c>
      <c r="I1267" s="6" t="s">
        <v>35</v>
      </c>
      <c r="J1267" s="6">
        <v>0</v>
      </c>
      <c r="K1267" s="6">
        <v>0</v>
      </c>
      <c r="L1267" s="6">
        <v>0</v>
      </c>
      <c r="M1267" s="6">
        <v>83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</row>
    <row r="1268" spans="1:18" x14ac:dyDescent="0.15">
      <c r="A1268" s="6" t="s">
        <v>31</v>
      </c>
      <c r="B1268" s="6" t="s">
        <v>32</v>
      </c>
      <c r="C1268" s="6" t="s">
        <v>46</v>
      </c>
      <c r="D1268" s="6" t="s">
        <v>47</v>
      </c>
      <c r="E1268" s="6" t="s">
        <v>504</v>
      </c>
      <c r="F1268" s="6" t="s">
        <v>33</v>
      </c>
      <c r="G1268" s="6" t="s">
        <v>513</v>
      </c>
      <c r="H1268" s="6" t="s">
        <v>38</v>
      </c>
      <c r="I1268" s="6" t="s">
        <v>34</v>
      </c>
      <c r="J1268" s="6">
        <v>0</v>
      </c>
      <c r="K1268" s="6">
        <v>54</v>
      </c>
      <c r="L1268" s="6">
        <v>0</v>
      </c>
      <c r="M1268" s="6">
        <v>45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</row>
    <row r="1269" spans="1:18" x14ac:dyDescent="0.15">
      <c r="A1269" s="6" t="s">
        <v>31</v>
      </c>
      <c r="B1269" s="6" t="s">
        <v>32</v>
      </c>
      <c r="C1269" s="6" t="s">
        <v>46</v>
      </c>
      <c r="D1269" s="6" t="s">
        <v>47</v>
      </c>
      <c r="E1269" s="6" t="s">
        <v>504</v>
      </c>
      <c r="F1269" s="6" t="s">
        <v>33</v>
      </c>
      <c r="G1269" s="6" t="s">
        <v>513</v>
      </c>
      <c r="H1269" s="6" t="s">
        <v>38</v>
      </c>
      <c r="I1269" s="6" t="s">
        <v>35</v>
      </c>
      <c r="J1269" s="6">
        <v>0</v>
      </c>
      <c r="K1269" s="6">
        <v>0</v>
      </c>
      <c r="L1269" s="6">
        <v>54</v>
      </c>
      <c r="M1269" s="6">
        <v>45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</row>
    <row r="1270" spans="1:18" x14ac:dyDescent="0.15">
      <c r="A1270" s="6" t="s">
        <v>31</v>
      </c>
      <c r="B1270" s="6" t="s">
        <v>32</v>
      </c>
      <c r="C1270" s="6" t="s">
        <v>46</v>
      </c>
      <c r="D1270" s="6" t="s">
        <v>47</v>
      </c>
      <c r="E1270" s="6" t="s">
        <v>504</v>
      </c>
      <c r="F1270" s="6" t="s">
        <v>36</v>
      </c>
      <c r="G1270" s="6" t="s">
        <v>513</v>
      </c>
      <c r="H1270" s="6" t="s">
        <v>38</v>
      </c>
      <c r="I1270" s="6" t="s">
        <v>34</v>
      </c>
      <c r="J1270" s="6">
        <v>0</v>
      </c>
      <c r="K1270" s="6">
        <v>54</v>
      </c>
      <c r="L1270" s="6">
        <v>0</v>
      </c>
      <c r="M1270" s="6">
        <v>45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</row>
    <row r="1271" spans="1:18" x14ac:dyDescent="0.15">
      <c r="A1271" s="6" t="s">
        <v>31</v>
      </c>
      <c r="B1271" s="6" t="s">
        <v>32</v>
      </c>
      <c r="C1271" s="6" t="s">
        <v>46</v>
      </c>
      <c r="D1271" s="6" t="s">
        <v>47</v>
      </c>
      <c r="E1271" s="6" t="s">
        <v>504</v>
      </c>
      <c r="F1271" s="6" t="s">
        <v>36</v>
      </c>
      <c r="G1271" s="6" t="s">
        <v>513</v>
      </c>
      <c r="H1271" s="6" t="s">
        <v>38</v>
      </c>
      <c r="I1271" s="6" t="s">
        <v>35</v>
      </c>
      <c r="J1271" s="6">
        <v>0</v>
      </c>
      <c r="K1271" s="6">
        <v>0</v>
      </c>
      <c r="L1271" s="6">
        <v>54</v>
      </c>
      <c r="M1271" s="6">
        <v>45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</row>
    <row r="1272" spans="1:18" x14ac:dyDescent="0.15">
      <c r="A1272" s="6" t="s">
        <v>31</v>
      </c>
      <c r="B1272" s="6" t="s">
        <v>32</v>
      </c>
      <c r="C1272" s="6" t="s">
        <v>46</v>
      </c>
      <c r="D1272" s="6" t="s">
        <v>47</v>
      </c>
      <c r="E1272" s="6" t="s">
        <v>504</v>
      </c>
      <c r="F1272" s="6" t="s">
        <v>37</v>
      </c>
      <c r="G1272" s="6" t="s">
        <v>513</v>
      </c>
      <c r="H1272" s="6" t="s">
        <v>38</v>
      </c>
      <c r="I1272" s="6" t="s">
        <v>34</v>
      </c>
      <c r="J1272" s="6">
        <v>0</v>
      </c>
      <c r="K1272" s="6">
        <v>40</v>
      </c>
      <c r="L1272" s="6">
        <v>0</v>
      </c>
      <c r="M1272" s="6">
        <v>44</v>
      </c>
      <c r="N1272" s="6">
        <v>0</v>
      </c>
      <c r="O1272" s="6">
        <v>0</v>
      </c>
      <c r="P1272" s="6">
        <v>0</v>
      </c>
      <c r="Q1272" s="6">
        <v>0</v>
      </c>
      <c r="R1272" s="6">
        <v>0</v>
      </c>
    </row>
    <row r="1273" spans="1:18" x14ac:dyDescent="0.15">
      <c r="A1273" s="6" t="s">
        <v>31</v>
      </c>
      <c r="B1273" s="6" t="s">
        <v>32</v>
      </c>
      <c r="C1273" s="6" t="s">
        <v>46</v>
      </c>
      <c r="D1273" s="6" t="s">
        <v>47</v>
      </c>
      <c r="E1273" s="6" t="s">
        <v>504</v>
      </c>
      <c r="F1273" s="6" t="s">
        <v>37</v>
      </c>
      <c r="G1273" s="6" t="s">
        <v>513</v>
      </c>
      <c r="H1273" s="6" t="s">
        <v>38</v>
      </c>
      <c r="I1273" s="6" t="s">
        <v>35</v>
      </c>
      <c r="J1273" s="6">
        <v>0</v>
      </c>
      <c r="K1273" s="6">
        <v>0</v>
      </c>
      <c r="L1273" s="6">
        <v>40</v>
      </c>
      <c r="M1273" s="6">
        <v>44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</row>
    <row r="1274" spans="1:18" x14ac:dyDescent="0.15">
      <c r="A1274" s="6" t="s">
        <v>31</v>
      </c>
      <c r="B1274" s="6" t="s">
        <v>32</v>
      </c>
      <c r="C1274" s="6" t="s">
        <v>46</v>
      </c>
      <c r="D1274" s="6" t="s">
        <v>47</v>
      </c>
      <c r="E1274" s="6" t="s">
        <v>504</v>
      </c>
      <c r="F1274" s="6" t="s">
        <v>33</v>
      </c>
      <c r="G1274" s="6" t="s">
        <v>514</v>
      </c>
      <c r="H1274" s="6" t="s">
        <v>42</v>
      </c>
      <c r="I1274" s="6" t="s">
        <v>34</v>
      </c>
      <c r="J1274" s="6">
        <v>0</v>
      </c>
      <c r="K1274" s="6">
        <v>54</v>
      </c>
      <c r="L1274" s="6">
        <v>54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</row>
    <row r="1275" spans="1:18" x14ac:dyDescent="0.15">
      <c r="A1275" s="6" t="s">
        <v>31</v>
      </c>
      <c r="B1275" s="6" t="s">
        <v>32</v>
      </c>
      <c r="C1275" s="6" t="s">
        <v>46</v>
      </c>
      <c r="D1275" s="6" t="s">
        <v>47</v>
      </c>
      <c r="E1275" s="6" t="s">
        <v>504</v>
      </c>
      <c r="F1275" s="6" t="s">
        <v>33</v>
      </c>
      <c r="G1275" s="6" t="s">
        <v>514</v>
      </c>
      <c r="H1275" s="6" t="s">
        <v>42</v>
      </c>
      <c r="I1275" s="6" t="s">
        <v>35</v>
      </c>
      <c r="J1275" s="6">
        <v>0</v>
      </c>
      <c r="K1275" s="6">
        <v>54</v>
      </c>
      <c r="L1275" s="6">
        <v>54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</row>
    <row r="1276" spans="1:18" x14ac:dyDescent="0.15">
      <c r="A1276" s="6" t="s">
        <v>31</v>
      </c>
      <c r="B1276" s="6" t="s">
        <v>32</v>
      </c>
      <c r="C1276" s="6" t="s">
        <v>46</v>
      </c>
      <c r="D1276" s="6" t="s">
        <v>47</v>
      </c>
      <c r="E1276" s="6" t="s">
        <v>504</v>
      </c>
      <c r="F1276" s="6" t="s">
        <v>36</v>
      </c>
      <c r="G1276" s="6" t="s">
        <v>514</v>
      </c>
      <c r="H1276" s="6" t="s">
        <v>42</v>
      </c>
      <c r="I1276" s="6" t="s">
        <v>34</v>
      </c>
      <c r="J1276" s="6">
        <v>0</v>
      </c>
      <c r="K1276" s="6">
        <v>54</v>
      </c>
      <c r="L1276" s="6">
        <v>54</v>
      </c>
      <c r="M1276" s="6">
        <v>0</v>
      </c>
      <c r="N1276" s="6">
        <v>0</v>
      </c>
      <c r="O1276" s="6">
        <v>0</v>
      </c>
      <c r="P1276" s="6">
        <v>0</v>
      </c>
      <c r="Q1276" s="6">
        <v>0</v>
      </c>
      <c r="R1276" s="6">
        <v>0</v>
      </c>
    </row>
    <row r="1277" spans="1:18" x14ac:dyDescent="0.15">
      <c r="A1277" s="6" t="s">
        <v>31</v>
      </c>
      <c r="B1277" s="6" t="s">
        <v>32</v>
      </c>
      <c r="C1277" s="6" t="s">
        <v>46</v>
      </c>
      <c r="D1277" s="6" t="s">
        <v>47</v>
      </c>
      <c r="E1277" s="6" t="s">
        <v>504</v>
      </c>
      <c r="F1277" s="6" t="s">
        <v>36</v>
      </c>
      <c r="G1277" s="6" t="s">
        <v>514</v>
      </c>
      <c r="H1277" s="6" t="s">
        <v>42</v>
      </c>
      <c r="I1277" s="6" t="s">
        <v>35</v>
      </c>
      <c r="J1277" s="6">
        <v>0</v>
      </c>
      <c r="K1277" s="6">
        <v>54</v>
      </c>
      <c r="L1277" s="6">
        <v>54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</row>
    <row r="1278" spans="1:18" x14ac:dyDescent="0.15">
      <c r="A1278" s="6" t="s">
        <v>31</v>
      </c>
      <c r="B1278" s="6" t="s">
        <v>32</v>
      </c>
      <c r="C1278" s="6" t="s">
        <v>46</v>
      </c>
      <c r="D1278" s="6" t="s">
        <v>47</v>
      </c>
      <c r="E1278" s="6" t="s">
        <v>504</v>
      </c>
      <c r="F1278" s="6" t="s">
        <v>37</v>
      </c>
      <c r="G1278" s="6" t="s">
        <v>514</v>
      </c>
      <c r="H1278" s="6" t="s">
        <v>42</v>
      </c>
      <c r="I1278" s="6" t="s">
        <v>34</v>
      </c>
      <c r="J1278" s="6">
        <v>0</v>
      </c>
      <c r="K1278" s="6">
        <v>43</v>
      </c>
      <c r="L1278" s="6">
        <v>45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</row>
    <row r="1279" spans="1:18" x14ac:dyDescent="0.15">
      <c r="A1279" s="6" t="s">
        <v>31</v>
      </c>
      <c r="B1279" s="6" t="s">
        <v>32</v>
      </c>
      <c r="C1279" s="6" t="s">
        <v>46</v>
      </c>
      <c r="D1279" s="6" t="s">
        <v>47</v>
      </c>
      <c r="E1279" s="6" t="s">
        <v>504</v>
      </c>
      <c r="F1279" s="6" t="s">
        <v>37</v>
      </c>
      <c r="G1279" s="6" t="s">
        <v>514</v>
      </c>
      <c r="H1279" s="6" t="s">
        <v>42</v>
      </c>
      <c r="I1279" s="6" t="s">
        <v>35</v>
      </c>
      <c r="J1279" s="6">
        <v>0</v>
      </c>
      <c r="K1279" s="6">
        <v>43</v>
      </c>
      <c r="L1279" s="6">
        <v>45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</row>
    <row r="1280" spans="1:18" x14ac:dyDescent="0.15">
      <c r="A1280" s="6" t="s">
        <v>31</v>
      </c>
      <c r="B1280" s="6" t="s">
        <v>32</v>
      </c>
      <c r="C1280" s="6" t="s">
        <v>46</v>
      </c>
      <c r="D1280" s="6" t="s">
        <v>47</v>
      </c>
      <c r="E1280" s="6" t="s">
        <v>504</v>
      </c>
      <c r="F1280" s="6" t="s">
        <v>33</v>
      </c>
      <c r="G1280" s="6" t="s">
        <v>515</v>
      </c>
      <c r="H1280" s="6" t="s">
        <v>516</v>
      </c>
      <c r="I1280" s="6" t="s">
        <v>34</v>
      </c>
      <c r="J1280" s="6">
        <v>0</v>
      </c>
      <c r="K1280" s="6">
        <v>55</v>
      </c>
      <c r="L1280" s="6">
        <v>60</v>
      </c>
      <c r="M1280" s="6">
        <v>0</v>
      </c>
      <c r="N1280" s="6">
        <v>0</v>
      </c>
      <c r="O1280" s="6">
        <v>0</v>
      </c>
      <c r="P1280" s="6">
        <v>0</v>
      </c>
      <c r="Q1280" s="6">
        <v>0</v>
      </c>
      <c r="R1280" s="6">
        <v>0</v>
      </c>
    </row>
    <row r="1281" spans="1:18" x14ac:dyDescent="0.15">
      <c r="A1281" s="6" t="s">
        <v>31</v>
      </c>
      <c r="B1281" s="6" t="s">
        <v>32</v>
      </c>
      <c r="C1281" s="6" t="s">
        <v>46</v>
      </c>
      <c r="D1281" s="6" t="s">
        <v>47</v>
      </c>
      <c r="E1281" s="6" t="s">
        <v>504</v>
      </c>
      <c r="F1281" s="6" t="s">
        <v>33</v>
      </c>
      <c r="G1281" s="6" t="s">
        <v>515</v>
      </c>
      <c r="H1281" s="6" t="s">
        <v>516</v>
      </c>
      <c r="I1281" s="6" t="s">
        <v>35</v>
      </c>
      <c r="J1281" s="6">
        <v>0</v>
      </c>
      <c r="K1281" s="6">
        <v>55</v>
      </c>
      <c r="L1281" s="6">
        <v>60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</row>
    <row r="1282" spans="1:18" x14ac:dyDescent="0.15">
      <c r="A1282" s="6" t="s">
        <v>31</v>
      </c>
      <c r="B1282" s="6" t="s">
        <v>32</v>
      </c>
      <c r="C1282" s="6" t="s">
        <v>46</v>
      </c>
      <c r="D1282" s="6" t="s">
        <v>47</v>
      </c>
      <c r="E1282" s="6" t="s">
        <v>504</v>
      </c>
      <c r="F1282" s="6" t="s">
        <v>36</v>
      </c>
      <c r="G1282" s="6" t="s">
        <v>515</v>
      </c>
      <c r="H1282" s="6" t="s">
        <v>516</v>
      </c>
      <c r="I1282" s="6" t="s">
        <v>34</v>
      </c>
      <c r="J1282" s="6">
        <v>0</v>
      </c>
      <c r="K1282" s="6">
        <v>55</v>
      </c>
      <c r="L1282" s="6">
        <v>60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</row>
    <row r="1283" spans="1:18" x14ac:dyDescent="0.15">
      <c r="A1283" s="6" t="s">
        <v>31</v>
      </c>
      <c r="B1283" s="6" t="s">
        <v>32</v>
      </c>
      <c r="C1283" s="6" t="s">
        <v>46</v>
      </c>
      <c r="D1283" s="6" t="s">
        <v>47</v>
      </c>
      <c r="E1283" s="6" t="s">
        <v>504</v>
      </c>
      <c r="F1283" s="6" t="s">
        <v>36</v>
      </c>
      <c r="G1283" s="6" t="s">
        <v>515</v>
      </c>
      <c r="H1283" s="6" t="s">
        <v>516</v>
      </c>
      <c r="I1283" s="6" t="s">
        <v>35</v>
      </c>
      <c r="J1283" s="6">
        <v>0</v>
      </c>
      <c r="K1283" s="6">
        <v>55</v>
      </c>
      <c r="L1283" s="6">
        <v>60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v>0</v>
      </c>
    </row>
    <row r="1284" spans="1:18" x14ac:dyDescent="0.15">
      <c r="A1284" s="6" t="s">
        <v>31</v>
      </c>
      <c r="B1284" s="6" t="s">
        <v>32</v>
      </c>
      <c r="C1284" s="6" t="s">
        <v>46</v>
      </c>
      <c r="D1284" s="6" t="s">
        <v>47</v>
      </c>
      <c r="E1284" s="6" t="s">
        <v>504</v>
      </c>
      <c r="F1284" s="6" t="s">
        <v>37</v>
      </c>
      <c r="G1284" s="6" t="s">
        <v>515</v>
      </c>
      <c r="H1284" s="6" t="s">
        <v>516</v>
      </c>
      <c r="I1284" s="6" t="s">
        <v>34</v>
      </c>
      <c r="J1284" s="6">
        <v>0</v>
      </c>
      <c r="K1284" s="6">
        <v>53</v>
      </c>
      <c r="L1284" s="6">
        <v>60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v>0</v>
      </c>
    </row>
    <row r="1285" spans="1:18" x14ac:dyDescent="0.15">
      <c r="A1285" s="6" t="s">
        <v>31</v>
      </c>
      <c r="B1285" s="6" t="s">
        <v>32</v>
      </c>
      <c r="C1285" s="6" t="s">
        <v>46</v>
      </c>
      <c r="D1285" s="6" t="s">
        <v>47</v>
      </c>
      <c r="E1285" s="6" t="s">
        <v>504</v>
      </c>
      <c r="F1285" s="6" t="s">
        <v>37</v>
      </c>
      <c r="G1285" s="6" t="s">
        <v>515</v>
      </c>
      <c r="H1285" s="6" t="s">
        <v>516</v>
      </c>
      <c r="I1285" s="6" t="s">
        <v>35</v>
      </c>
      <c r="J1285" s="6">
        <v>0</v>
      </c>
      <c r="K1285" s="6">
        <v>53</v>
      </c>
      <c r="L1285" s="6">
        <v>60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</row>
    <row r="1286" spans="1:18" x14ac:dyDescent="0.15">
      <c r="A1286" s="6" t="s">
        <v>31</v>
      </c>
      <c r="B1286" s="6" t="s">
        <v>32</v>
      </c>
      <c r="C1286" s="6" t="s">
        <v>46</v>
      </c>
      <c r="D1286" s="6" t="s">
        <v>47</v>
      </c>
      <c r="E1286" s="6" t="s">
        <v>504</v>
      </c>
      <c r="F1286" s="6" t="s">
        <v>33</v>
      </c>
      <c r="G1286" s="6" t="s">
        <v>517</v>
      </c>
      <c r="H1286" s="6" t="s">
        <v>518</v>
      </c>
      <c r="I1286" s="6" t="s">
        <v>34</v>
      </c>
      <c r="J1286" s="6">
        <v>0</v>
      </c>
      <c r="K1286" s="6">
        <v>0</v>
      </c>
      <c r="L1286" s="6">
        <v>47</v>
      </c>
      <c r="M1286" s="6">
        <v>100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</row>
    <row r="1287" spans="1:18" x14ac:dyDescent="0.15">
      <c r="A1287" s="6" t="s">
        <v>31</v>
      </c>
      <c r="B1287" s="6" t="s">
        <v>32</v>
      </c>
      <c r="C1287" s="6" t="s">
        <v>46</v>
      </c>
      <c r="D1287" s="6" t="s">
        <v>47</v>
      </c>
      <c r="E1287" s="6" t="s">
        <v>504</v>
      </c>
      <c r="F1287" s="6" t="s">
        <v>33</v>
      </c>
      <c r="G1287" s="6" t="s">
        <v>517</v>
      </c>
      <c r="H1287" s="6" t="s">
        <v>518</v>
      </c>
      <c r="I1287" s="6" t="s">
        <v>35</v>
      </c>
      <c r="J1287" s="6">
        <v>0</v>
      </c>
      <c r="K1287" s="6">
        <v>0</v>
      </c>
      <c r="L1287" s="6">
        <v>47</v>
      </c>
      <c r="M1287" s="6">
        <v>100</v>
      </c>
      <c r="N1287" s="6">
        <v>0</v>
      </c>
      <c r="O1287" s="6">
        <v>0</v>
      </c>
      <c r="P1287" s="6">
        <v>0</v>
      </c>
      <c r="Q1287" s="6">
        <v>0</v>
      </c>
      <c r="R1287" s="6">
        <v>0</v>
      </c>
    </row>
    <row r="1288" spans="1:18" x14ac:dyDescent="0.15">
      <c r="A1288" s="6" t="s">
        <v>31</v>
      </c>
      <c r="B1288" s="6" t="s">
        <v>32</v>
      </c>
      <c r="C1288" s="6" t="s">
        <v>46</v>
      </c>
      <c r="D1288" s="6" t="s">
        <v>47</v>
      </c>
      <c r="E1288" s="6" t="s">
        <v>504</v>
      </c>
      <c r="F1288" s="6" t="s">
        <v>36</v>
      </c>
      <c r="G1288" s="6" t="s">
        <v>517</v>
      </c>
      <c r="H1288" s="6" t="s">
        <v>518</v>
      </c>
      <c r="I1288" s="6" t="s">
        <v>34</v>
      </c>
      <c r="J1288" s="6">
        <v>0</v>
      </c>
      <c r="K1288" s="6">
        <v>0</v>
      </c>
      <c r="L1288" s="6">
        <v>94</v>
      </c>
      <c r="M1288" s="6">
        <v>100</v>
      </c>
      <c r="N1288" s="6">
        <v>0</v>
      </c>
      <c r="O1288" s="6">
        <v>0</v>
      </c>
      <c r="P1288" s="6">
        <v>0</v>
      </c>
      <c r="Q1288" s="6">
        <v>0</v>
      </c>
      <c r="R1288" s="6">
        <v>0</v>
      </c>
    </row>
    <row r="1289" spans="1:18" x14ac:dyDescent="0.15">
      <c r="A1289" s="6" t="s">
        <v>31</v>
      </c>
      <c r="B1289" s="6" t="s">
        <v>32</v>
      </c>
      <c r="C1289" s="6" t="s">
        <v>46</v>
      </c>
      <c r="D1289" s="6" t="s">
        <v>47</v>
      </c>
      <c r="E1289" s="6" t="s">
        <v>504</v>
      </c>
      <c r="F1289" s="6" t="s">
        <v>36</v>
      </c>
      <c r="G1289" s="6" t="s">
        <v>517</v>
      </c>
      <c r="H1289" s="6" t="s">
        <v>518</v>
      </c>
      <c r="I1289" s="6" t="s">
        <v>35</v>
      </c>
      <c r="J1289" s="6">
        <v>0</v>
      </c>
      <c r="K1289" s="6">
        <v>0</v>
      </c>
      <c r="L1289" s="6">
        <v>94</v>
      </c>
      <c r="M1289" s="6">
        <v>100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</row>
    <row r="1290" spans="1:18" x14ac:dyDescent="0.15">
      <c r="A1290" s="6" t="s">
        <v>31</v>
      </c>
      <c r="B1290" s="6" t="s">
        <v>32</v>
      </c>
      <c r="C1290" s="6" t="s">
        <v>46</v>
      </c>
      <c r="D1290" s="6" t="s">
        <v>47</v>
      </c>
      <c r="E1290" s="6" t="s">
        <v>504</v>
      </c>
      <c r="F1290" s="6" t="s">
        <v>37</v>
      </c>
      <c r="G1290" s="6" t="s">
        <v>517</v>
      </c>
      <c r="H1290" s="6" t="s">
        <v>518</v>
      </c>
      <c r="I1290" s="6" t="s">
        <v>34</v>
      </c>
      <c r="J1290" s="6">
        <v>0</v>
      </c>
      <c r="K1290" s="6">
        <v>0</v>
      </c>
      <c r="L1290" s="6">
        <v>47</v>
      </c>
      <c r="M1290" s="6">
        <v>100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</row>
    <row r="1291" spans="1:18" x14ac:dyDescent="0.15">
      <c r="A1291" s="6" t="s">
        <v>31</v>
      </c>
      <c r="B1291" s="6" t="s">
        <v>32</v>
      </c>
      <c r="C1291" s="6" t="s">
        <v>46</v>
      </c>
      <c r="D1291" s="6" t="s">
        <v>47</v>
      </c>
      <c r="E1291" s="6" t="s">
        <v>504</v>
      </c>
      <c r="F1291" s="6" t="s">
        <v>37</v>
      </c>
      <c r="G1291" s="6" t="s">
        <v>517</v>
      </c>
      <c r="H1291" s="6" t="s">
        <v>518</v>
      </c>
      <c r="I1291" s="6" t="s">
        <v>35</v>
      </c>
      <c r="J1291" s="6">
        <v>0</v>
      </c>
      <c r="K1291" s="6">
        <v>0</v>
      </c>
      <c r="L1291" s="6">
        <v>47</v>
      </c>
      <c r="M1291" s="6">
        <v>100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</row>
    <row r="1292" spans="1:18" x14ac:dyDescent="0.15">
      <c r="A1292" s="6" t="s">
        <v>31</v>
      </c>
      <c r="B1292" s="6" t="s">
        <v>32</v>
      </c>
      <c r="C1292" s="6" t="s">
        <v>46</v>
      </c>
      <c r="D1292" s="6" t="s">
        <v>47</v>
      </c>
      <c r="E1292" s="6" t="s">
        <v>504</v>
      </c>
      <c r="F1292" s="6" t="s">
        <v>33</v>
      </c>
      <c r="G1292" s="6" t="s">
        <v>519</v>
      </c>
      <c r="H1292" s="6" t="s">
        <v>520</v>
      </c>
      <c r="I1292" s="6" t="s">
        <v>34</v>
      </c>
      <c r="J1292" s="6">
        <v>0</v>
      </c>
      <c r="K1292" s="6">
        <v>36</v>
      </c>
      <c r="L1292" s="6">
        <v>0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</row>
    <row r="1293" spans="1:18" x14ac:dyDescent="0.15">
      <c r="A1293" s="6" t="s">
        <v>31</v>
      </c>
      <c r="B1293" s="6" t="s">
        <v>32</v>
      </c>
      <c r="C1293" s="6" t="s">
        <v>46</v>
      </c>
      <c r="D1293" s="6" t="s">
        <v>47</v>
      </c>
      <c r="E1293" s="6" t="s">
        <v>504</v>
      </c>
      <c r="F1293" s="6" t="s">
        <v>33</v>
      </c>
      <c r="G1293" s="6" t="s">
        <v>519</v>
      </c>
      <c r="H1293" s="6" t="s">
        <v>520</v>
      </c>
      <c r="I1293" s="6" t="s">
        <v>35</v>
      </c>
      <c r="J1293" s="6">
        <v>0</v>
      </c>
      <c r="K1293" s="6">
        <v>36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</row>
    <row r="1294" spans="1:18" x14ac:dyDescent="0.15">
      <c r="A1294" s="6" t="s">
        <v>31</v>
      </c>
      <c r="B1294" s="6" t="s">
        <v>32</v>
      </c>
      <c r="C1294" s="6" t="s">
        <v>46</v>
      </c>
      <c r="D1294" s="6" t="s">
        <v>47</v>
      </c>
      <c r="E1294" s="6" t="s">
        <v>504</v>
      </c>
      <c r="F1294" s="6" t="s">
        <v>36</v>
      </c>
      <c r="G1294" s="6" t="s">
        <v>519</v>
      </c>
      <c r="H1294" s="6" t="s">
        <v>520</v>
      </c>
      <c r="I1294" s="6" t="s">
        <v>34</v>
      </c>
      <c r="J1294" s="6">
        <v>0</v>
      </c>
      <c r="K1294" s="6">
        <v>36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</row>
    <row r="1295" spans="1:18" x14ac:dyDescent="0.15">
      <c r="A1295" s="6" t="s">
        <v>31</v>
      </c>
      <c r="B1295" s="6" t="s">
        <v>32</v>
      </c>
      <c r="C1295" s="6" t="s">
        <v>46</v>
      </c>
      <c r="D1295" s="6" t="s">
        <v>47</v>
      </c>
      <c r="E1295" s="6" t="s">
        <v>504</v>
      </c>
      <c r="F1295" s="6" t="s">
        <v>36</v>
      </c>
      <c r="G1295" s="6" t="s">
        <v>519</v>
      </c>
      <c r="H1295" s="6" t="s">
        <v>520</v>
      </c>
      <c r="I1295" s="6" t="s">
        <v>35</v>
      </c>
      <c r="J1295" s="6">
        <v>0</v>
      </c>
      <c r="K1295" s="6">
        <v>36</v>
      </c>
      <c r="L1295" s="6">
        <v>0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0</v>
      </c>
    </row>
    <row r="1296" spans="1:18" x14ac:dyDescent="0.15">
      <c r="A1296" s="6" t="s">
        <v>31</v>
      </c>
      <c r="B1296" s="6" t="s">
        <v>32</v>
      </c>
      <c r="C1296" s="6" t="s">
        <v>46</v>
      </c>
      <c r="D1296" s="6" t="s">
        <v>47</v>
      </c>
      <c r="E1296" s="6" t="s">
        <v>504</v>
      </c>
      <c r="F1296" s="6" t="s">
        <v>37</v>
      </c>
      <c r="G1296" s="6" t="s">
        <v>519</v>
      </c>
      <c r="H1296" s="6" t="s">
        <v>520</v>
      </c>
      <c r="I1296" s="6" t="s">
        <v>34</v>
      </c>
      <c r="J1296" s="6">
        <v>0</v>
      </c>
      <c r="K1296" s="6">
        <v>29</v>
      </c>
      <c r="L1296" s="6">
        <v>0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v>0</v>
      </c>
    </row>
    <row r="1297" spans="1:18" x14ac:dyDescent="0.15">
      <c r="A1297" s="6" t="s">
        <v>31</v>
      </c>
      <c r="B1297" s="6" t="s">
        <v>32</v>
      </c>
      <c r="C1297" s="6" t="s">
        <v>46</v>
      </c>
      <c r="D1297" s="6" t="s">
        <v>47</v>
      </c>
      <c r="E1297" s="6" t="s">
        <v>504</v>
      </c>
      <c r="F1297" s="6" t="s">
        <v>37</v>
      </c>
      <c r="G1297" s="6" t="s">
        <v>519</v>
      </c>
      <c r="H1297" s="6" t="s">
        <v>520</v>
      </c>
      <c r="I1297" s="6" t="s">
        <v>35</v>
      </c>
      <c r="J1297" s="6">
        <v>0</v>
      </c>
      <c r="K1297" s="6">
        <v>29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</row>
    <row r="1298" spans="1:18" x14ac:dyDescent="0.15">
      <c r="A1298" s="6" t="s">
        <v>31</v>
      </c>
      <c r="B1298" s="6" t="s">
        <v>32</v>
      </c>
      <c r="C1298" s="6" t="s">
        <v>46</v>
      </c>
      <c r="D1298" s="6" t="s">
        <v>47</v>
      </c>
      <c r="E1298" s="6" t="s">
        <v>504</v>
      </c>
      <c r="F1298" s="6" t="s">
        <v>33</v>
      </c>
      <c r="G1298" s="6" t="s">
        <v>521</v>
      </c>
      <c r="H1298" s="6" t="s">
        <v>522</v>
      </c>
      <c r="I1298" s="6" t="s">
        <v>34</v>
      </c>
      <c r="J1298" s="6">
        <v>0</v>
      </c>
      <c r="K1298" s="6">
        <v>0</v>
      </c>
      <c r="L1298" s="6">
        <v>230</v>
      </c>
      <c r="M1298" s="6">
        <v>100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</row>
    <row r="1299" spans="1:18" x14ac:dyDescent="0.15">
      <c r="A1299" s="6" t="s">
        <v>31</v>
      </c>
      <c r="B1299" s="6" t="s">
        <v>32</v>
      </c>
      <c r="C1299" s="6" t="s">
        <v>46</v>
      </c>
      <c r="D1299" s="6" t="s">
        <v>47</v>
      </c>
      <c r="E1299" s="6" t="s">
        <v>504</v>
      </c>
      <c r="F1299" s="6" t="s">
        <v>33</v>
      </c>
      <c r="G1299" s="6" t="s">
        <v>521</v>
      </c>
      <c r="H1299" s="6" t="s">
        <v>522</v>
      </c>
      <c r="I1299" s="6" t="s">
        <v>35</v>
      </c>
      <c r="J1299" s="6">
        <v>0</v>
      </c>
      <c r="K1299" s="6">
        <v>0</v>
      </c>
      <c r="L1299" s="6">
        <v>230</v>
      </c>
      <c r="M1299" s="6">
        <v>100</v>
      </c>
      <c r="N1299" s="6">
        <v>0</v>
      </c>
      <c r="O1299" s="6">
        <v>0</v>
      </c>
      <c r="P1299" s="6">
        <v>0</v>
      </c>
      <c r="Q1299" s="6">
        <v>0</v>
      </c>
      <c r="R1299" s="6">
        <v>0</v>
      </c>
    </row>
    <row r="1300" spans="1:18" x14ac:dyDescent="0.15">
      <c r="A1300" s="6" t="s">
        <v>31</v>
      </c>
      <c r="B1300" s="6" t="s">
        <v>32</v>
      </c>
      <c r="C1300" s="6" t="s">
        <v>46</v>
      </c>
      <c r="D1300" s="6" t="s">
        <v>47</v>
      </c>
      <c r="E1300" s="6" t="s">
        <v>504</v>
      </c>
      <c r="F1300" s="6" t="s">
        <v>36</v>
      </c>
      <c r="G1300" s="6" t="s">
        <v>521</v>
      </c>
      <c r="H1300" s="6" t="s">
        <v>522</v>
      </c>
      <c r="I1300" s="6" t="s">
        <v>34</v>
      </c>
      <c r="J1300" s="6">
        <v>0</v>
      </c>
      <c r="K1300" s="6">
        <v>0</v>
      </c>
      <c r="L1300" s="6">
        <v>230</v>
      </c>
      <c r="M1300" s="6">
        <v>100</v>
      </c>
      <c r="N1300" s="6">
        <v>0</v>
      </c>
      <c r="O1300" s="6">
        <v>0</v>
      </c>
      <c r="P1300" s="6">
        <v>0</v>
      </c>
      <c r="Q1300" s="6">
        <v>0</v>
      </c>
      <c r="R1300" s="6">
        <v>0</v>
      </c>
    </row>
    <row r="1301" spans="1:18" x14ac:dyDescent="0.15">
      <c r="A1301" s="6" t="s">
        <v>31</v>
      </c>
      <c r="B1301" s="6" t="s">
        <v>32</v>
      </c>
      <c r="C1301" s="6" t="s">
        <v>46</v>
      </c>
      <c r="D1301" s="6" t="s">
        <v>47</v>
      </c>
      <c r="E1301" s="6" t="s">
        <v>504</v>
      </c>
      <c r="F1301" s="6" t="s">
        <v>36</v>
      </c>
      <c r="G1301" s="6" t="s">
        <v>521</v>
      </c>
      <c r="H1301" s="6" t="s">
        <v>522</v>
      </c>
      <c r="I1301" s="6" t="s">
        <v>35</v>
      </c>
      <c r="J1301" s="6">
        <v>0</v>
      </c>
      <c r="K1301" s="6">
        <v>0</v>
      </c>
      <c r="L1301" s="6">
        <v>230</v>
      </c>
      <c r="M1301" s="6">
        <v>100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</row>
    <row r="1302" spans="1:18" x14ac:dyDescent="0.15">
      <c r="A1302" s="6" t="s">
        <v>31</v>
      </c>
      <c r="B1302" s="6" t="s">
        <v>32</v>
      </c>
      <c r="C1302" s="6" t="s">
        <v>46</v>
      </c>
      <c r="D1302" s="6" t="s">
        <v>47</v>
      </c>
      <c r="E1302" s="6" t="s">
        <v>504</v>
      </c>
      <c r="F1302" s="6" t="s">
        <v>37</v>
      </c>
      <c r="G1302" s="6" t="s">
        <v>521</v>
      </c>
      <c r="H1302" s="6" t="s">
        <v>522</v>
      </c>
      <c r="I1302" s="6" t="s">
        <v>34</v>
      </c>
      <c r="J1302" s="6">
        <v>0</v>
      </c>
      <c r="K1302" s="6">
        <v>0</v>
      </c>
      <c r="L1302" s="6">
        <v>216</v>
      </c>
      <c r="M1302" s="6">
        <v>94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</row>
    <row r="1303" spans="1:18" x14ac:dyDescent="0.15">
      <c r="A1303" s="6" t="s">
        <v>31</v>
      </c>
      <c r="B1303" s="6" t="s">
        <v>32</v>
      </c>
      <c r="C1303" s="6" t="s">
        <v>46</v>
      </c>
      <c r="D1303" s="6" t="s">
        <v>47</v>
      </c>
      <c r="E1303" s="6" t="s">
        <v>504</v>
      </c>
      <c r="F1303" s="6" t="s">
        <v>37</v>
      </c>
      <c r="G1303" s="6" t="s">
        <v>521</v>
      </c>
      <c r="H1303" s="6" t="s">
        <v>522</v>
      </c>
      <c r="I1303" s="6" t="s">
        <v>35</v>
      </c>
      <c r="J1303" s="6">
        <v>0</v>
      </c>
      <c r="K1303" s="6">
        <v>0</v>
      </c>
      <c r="L1303" s="6">
        <v>216</v>
      </c>
      <c r="M1303" s="6">
        <v>94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</row>
    <row r="1304" spans="1:18" x14ac:dyDescent="0.15">
      <c r="A1304" s="6" t="s">
        <v>31</v>
      </c>
      <c r="B1304" s="6" t="s">
        <v>32</v>
      </c>
      <c r="C1304" s="6" t="s">
        <v>46</v>
      </c>
      <c r="D1304" s="6" t="s">
        <v>47</v>
      </c>
      <c r="E1304" s="6" t="s">
        <v>504</v>
      </c>
      <c r="F1304" s="6" t="s">
        <v>33</v>
      </c>
      <c r="G1304" s="6" t="s">
        <v>523</v>
      </c>
      <c r="H1304" s="6" t="s">
        <v>524</v>
      </c>
      <c r="I1304" s="6" t="s">
        <v>34</v>
      </c>
      <c r="J1304" s="6">
        <v>0</v>
      </c>
      <c r="K1304" s="6">
        <v>60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</row>
    <row r="1305" spans="1:18" x14ac:dyDescent="0.15">
      <c r="A1305" s="6" t="s">
        <v>31</v>
      </c>
      <c r="B1305" s="6" t="s">
        <v>32</v>
      </c>
      <c r="C1305" s="6" t="s">
        <v>46</v>
      </c>
      <c r="D1305" s="6" t="s">
        <v>47</v>
      </c>
      <c r="E1305" s="6" t="s">
        <v>504</v>
      </c>
      <c r="F1305" s="6" t="s">
        <v>33</v>
      </c>
      <c r="G1305" s="6" t="s">
        <v>523</v>
      </c>
      <c r="H1305" s="6" t="s">
        <v>524</v>
      </c>
      <c r="I1305" s="6" t="s">
        <v>35</v>
      </c>
      <c r="J1305" s="6">
        <v>0</v>
      </c>
      <c r="K1305" s="6">
        <v>60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</row>
    <row r="1306" spans="1:18" x14ac:dyDescent="0.15">
      <c r="A1306" s="6" t="s">
        <v>31</v>
      </c>
      <c r="B1306" s="6" t="s">
        <v>32</v>
      </c>
      <c r="C1306" s="6" t="s">
        <v>46</v>
      </c>
      <c r="D1306" s="6" t="s">
        <v>47</v>
      </c>
      <c r="E1306" s="6" t="s">
        <v>504</v>
      </c>
      <c r="F1306" s="6" t="s">
        <v>36</v>
      </c>
      <c r="G1306" s="6" t="s">
        <v>523</v>
      </c>
      <c r="H1306" s="6" t="s">
        <v>524</v>
      </c>
      <c r="I1306" s="6" t="s">
        <v>34</v>
      </c>
      <c r="J1306" s="6">
        <v>0</v>
      </c>
      <c r="K1306" s="6">
        <v>60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</row>
    <row r="1307" spans="1:18" x14ac:dyDescent="0.15">
      <c r="A1307" s="6" t="s">
        <v>31</v>
      </c>
      <c r="B1307" s="6" t="s">
        <v>32</v>
      </c>
      <c r="C1307" s="6" t="s">
        <v>46</v>
      </c>
      <c r="D1307" s="6" t="s">
        <v>47</v>
      </c>
      <c r="E1307" s="6" t="s">
        <v>504</v>
      </c>
      <c r="F1307" s="6" t="s">
        <v>36</v>
      </c>
      <c r="G1307" s="6" t="s">
        <v>523</v>
      </c>
      <c r="H1307" s="6" t="s">
        <v>524</v>
      </c>
      <c r="I1307" s="6" t="s">
        <v>35</v>
      </c>
      <c r="J1307" s="6">
        <v>0</v>
      </c>
      <c r="K1307" s="6">
        <v>60</v>
      </c>
      <c r="L1307" s="6">
        <v>0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v>0</v>
      </c>
    </row>
    <row r="1308" spans="1:18" x14ac:dyDescent="0.15">
      <c r="A1308" s="6" t="s">
        <v>31</v>
      </c>
      <c r="B1308" s="6" t="s">
        <v>32</v>
      </c>
      <c r="C1308" s="6" t="s">
        <v>46</v>
      </c>
      <c r="D1308" s="6" t="s">
        <v>47</v>
      </c>
      <c r="E1308" s="6" t="s">
        <v>504</v>
      </c>
      <c r="F1308" s="6" t="s">
        <v>37</v>
      </c>
      <c r="G1308" s="6" t="s">
        <v>523</v>
      </c>
      <c r="H1308" s="6" t="s">
        <v>524</v>
      </c>
      <c r="I1308" s="6" t="s">
        <v>34</v>
      </c>
      <c r="J1308" s="6">
        <v>0</v>
      </c>
      <c r="K1308" s="6">
        <v>42</v>
      </c>
      <c r="L1308" s="6">
        <v>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</row>
    <row r="1309" spans="1:18" x14ac:dyDescent="0.15">
      <c r="A1309" s="6" t="s">
        <v>31</v>
      </c>
      <c r="B1309" s="6" t="s">
        <v>32</v>
      </c>
      <c r="C1309" s="6" t="s">
        <v>46</v>
      </c>
      <c r="D1309" s="6" t="s">
        <v>47</v>
      </c>
      <c r="E1309" s="6" t="s">
        <v>504</v>
      </c>
      <c r="F1309" s="6" t="s">
        <v>37</v>
      </c>
      <c r="G1309" s="6" t="s">
        <v>523</v>
      </c>
      <c r="H1309" s="6" t="s">
        <v>524</v>
      </c>
      <c r="I1309" s="6" t="s">
        <v>35</v>
      </c>
      <c r="J1309" s="6">
        <v>0</v>
      </c>
      <c r="K1309" s="6">
        <v>42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</row>
    <row r="1310" spans="1:18" x14ac:dyDescent="0.15">
      <c r="A1310" s="6" t="s">
        <v>31</v>
      </c>
      <c r="B1310" s="6" t="s">
        <v>32</v>
      </c>
      <c r="C1310" s="6" t="s">
        <v>46</v>
      </c>
      <c r="D1310" s="6" t="s">
        <v>47</v>
      </c>
      <c r="E1310" s="6" t="s">
        <v>48</v>
      </c>
      <c r="F1310" s="6" t="s">
        <v>33</v>
      </c>
      <c r="G1310" s="6" t="s">
        <v>525</v>
      </c>
      <c r="H1310" s="6" t="s">
        <v>526</v>
      </c>
      <c r="I1310" s="6" t="s">
        <v>34</v>
      </c>
      <c r="J1310" s="6">
        <v>0</v>
      </c>
      <c r="K1310" s="6">
        <v>58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</row>
    <row r="1311" spans="1:18" x14ac:dyDescent="0.15">
      <c r="A1311" s="6" t="s">
        <v>31</v>
      </c>
      <c r="B1311" s="6" t="s">
        <v>32</v>
      </c>
      <c r="C1311" s="6" t="s">
        <v>46</v>
      </c>
      <c r="D1311" s="6" t="s">
        <v>47</v>
      </c>
      <c r="E1311" s="6" t="s">
        <v>48</v>
      </c>
      <c r="F1311" s="6" t="s">
        <v>33</v>
      </c>
      <c r="G1311" s="6" t="s">
        <v>525</v>
      </c>
      <c r="H1311" s="6" t="s">
        <v>526</v>
      </c>
      <c r="I1311" s="6" t="s">
        <v>35</v>
      </c>
      <c r="J1311" s="6">
        <v>0</v>
      </c>
      <c r="K1311" s="6">
        <v>58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</row>
    <row r="1312" spans="1:18" x14ac:dyDescent="0.15">
      <c r="A1312" s="6" t="s">
        <v>31</v>
      </c>
      <c r="B1312" s="6" t="s">
        <v>32</v>
      </c>
      <c r="C1312" s="6" t="s">
        <v>46</v>
      </c>
      <c r="D1312" s="6" t="s">
        <v>47</v>
      </c>
      <c r="E1312" s="6" t="s">
        <v>48</v>
      </c>
      <c r="F1312" s="6" t="s">
        <v>36</v>
      </c>
      <c r="G1312" s="6" t="s">
        <v>525</v>
      </c>
      <c r="H1312" s="6" t="s">
        <v>526</v>
      </c>
      <c r="I1312" s="6" t="s">
        <v>34</v>
      </c>
      <c r="J1312" s="6">
        <v>0</v>
      </c>
      <c r="K1312" s="6">
        <v>58</v>
      </c>
      <c r="L1312" s="6">
        <v>0</v>
      </c>
      <c r="M1312" s="6">
        <v>0</v>
      </c>
      <c r="N1312" s="6">
        <v>0</v>
      </c>
      <c r="O1312" s="6">
        <v>0</v>
      </c>
      <c r="P1312" s="6">
        <v>0</v>
      </c>
      <c r="Q1312" s="6">
        <v>0</v>
      </c>
      <c r="R1312" s="6">
        <v>0</v>
      </c>
    </row>
    <row r="1313" spans="1:18" x14ac:dyDescent="0.15">
      <c r="A1313" s="6" t="s">
        <v>31</v>
      </c>
      <c r="B1313" s="6" t="s">
        <v>32</v>
      </c>
      <c r="C1313" s="6" t="s">
        <v>46</v>
      </c>
      <c r="D1313" s="6" t="s">
        <v>47</v>
      </c>
      <c r="E1313" s="6" t="s">
        <v>48</v>
      </c>
      <c r="F1313" s="6" t="s">
        <v>36</v>
      </c>
      <c r="G1313" s="6" t="s">
        <v>525</v>
      </c>
      <c r="H1313" s="6" t="s">
        <v>526</v>
      </c>
      <c r="I1313" s="6" t="s">
        <v>35</v>
      </c>
      <c r="J1313" s="6">
        <v>0</v>
      </c>
      <c r="K1313" s="6">
        <v>58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</row>
    <row r="1314" spans="1:18" x14ac:dyDescent="0.15">
      <c r="A1314" s="6" t="s">
        <v>31</v>
      </c>
      <c r="B1314" s="6" t="s">
        <v>32</v>
      </c>
      <c r="C1314" s="6" t="s">
        <v>46</v>
      </c>
      <c r="D1314" s="6" t="s">
        <v>47</v>
      </c>
      <c r="E1314" s="6" t="s">
        <v>48</v>
      </c>
      <c r="F1314" s="6" t="s">
        <v>37</v>
      </c>
      <c r="G1314" s="6" t="s">
        <v>525</v>
      </c>
      <c r="H1314" s="6" t="s">
        <v>526</v>
      </c>
      <c r="I1314" s="6" t="s">
        <v>34</v>
      </c>
      <c r="J1314" s="6">
        <v>0</v>
      </c>
      <c r="K1314" s="6">
        <v>58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</row>
    <row r="1315" spans="1:18" x14ac:dyDescent="0.15">
      <c r="A1315" s="6" t="s">
        <v>31</v>
      </c>
      <c r="B1315" s="6" t="s">
        <v>32</v>
      </c>
      <c r="C1315" s="6" t="s">
        <v>46</v>
      </c>
      <c r="D1315" s="6" t="s">
        <v>47</v>
      </c>
      <c r="E1315" s="6" t="s">
        <v>48</v>
      </c>
      <c r="F1315" s="6" t="s">
        <v>37</v>
      </c>
      <c r="G1315" s="6" t="s">
        <v>525</v>
      </c>
      <c r="H1315" s="6" t="s">
        <v>526</v>
      </c>
      <c r="I1315" s="6" t="s">
        <v>35</v>
      </c>
      <c r="J1315" s="6">
        <v>0</v>
      </c>
      <c r="K1315" s="6">
        <v>58</v>
      </c>
      <c r="L1315" s="6">
        <v>0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</row>
    <row r="1316" spans="1:18" x14ac:dyDescent="0.15">
      <c r="A1316" s="6" t="s">
        <v>31</v>
      </c>
      <c r="B1316" s="6" t="s">
        <v>32</v>
      </c>
      <c r="C1316" s="6" t="s">
        <v>46</v>
      </c>
      <c r="D1316" s="6" t="s">
        <v>47</v>
      </c>
      <c r="E1316" s="6" t="s">
        <v>48</v>
      </c>
      <c r="F1316" s="6" t="s">
        <v>33</v>
      </c>
      <c r="G1316" s="6" t="s">
        <v>527</v>
      </c>
      <c r="H1316" s="6" t="s">
        <v>528</v>
      </c>
      <c r="I1316" s="6" t="s">
        <v>34</v>
      </c>
      <c r="J1316" s="6">
        <v>0</v>
      </c>
      <c r="K1316" s="6">
        <v>0</v>
      </c>
      <c r="L1316" s="6">
        <v>60</v>
      </c>
      <c r="M1316" s="6">
        <v>0</v>
      </c>
      <c r="N1316" s="6">
        <v>0</v>
      </c>
      <c r="O1316" s="6">
        <v>0</v>
      </c>
      <c r="P1316" s="6">
        <v>0</v>
      </c>
      <c r="Q1316" s="6">
        <v>0</v>
      </c>
      <c r="R1316" s="6">
        <v>0</v>
      </c>
    </row>
    <row r="1317" spans="1:18" x14ac:dyDescent="0.15">
      <c r="A1317" s="6" t="s">
        <v>31</v>
      </c>
      <c r="B1317" s="6" t="s">
        <v>32</v>
      </c>
      <c r="C1317" s="6" t="s">
        <v>46</v>
      </c>
      <c r="D1317" s="6" t="s">
        <v>47</v>
      </c>
      <c r="E1317" s="6" t="s">
        <v>48</v>
      </c>
      <c r="F1317" s="6" t="s">
        <v>33</v>
      </c>
      <c r="G1317" s="6" t="s">
        <v>527</v>
      </c>
      <c r="H1317" s="6" t="s">
        <v>528</v>
      </c>
      <c r="I1317" s="6" t="s">
        <v>35</v>
      </c>
      <c r="J1317" s="6">
        <v>0</v>
      </c>
      <c r="K1317" s="6">
        <v>0</v>
      </c>
      <c r="L1317" s="6">
        <v>60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</row>
    <row r="1318" spans="1:18" x14ac:dyDescent="0.15">
      <c r="A1318" s="6" t="s">
        <v>31</v>
      </c>
      <c r="B1318" s="6" t="s">
        <v>32</v>
      </c>
      <c r="C1318" s="6" t="s">
        <v>46</v>
      </c>
      <c r="D1318" s="6" t="s">
        <v>47</v>
      </c>
      <c r="E1318" s="6" t="s">
        <v>48</v>
      </c>
      <c r="F1318" s="6" t="s">
        <v>36</v>
      </c>
      <c r="G1318" s="6" t="s">
        <v>527</v>
      </c>
      <c r="H1318" s="6" t="s">
        <v>528</v>
      </c>
      <c r="I1318" s="6" t="s">
        <v>34</v>
      </c>
      <c r="J1318" s="6">
        <v>0</v>
      </c>
      <c r="K1318" s="6">
        <v>0</v>
      </c>
      <c r="L1318" s="6">
        <v>60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</row>
    <row r="1319" spans="1:18" x14ac:dyDescent="0.15">
      <c r="A1319" s="6" t="s">
        <v>31</v>
      </c>
      <c r="B1319" s="6" t="s">
        <v>32</v>
      </c>
      <c r="C1319" s="6" t="s">
        <v>46</v>
      </c>
      <c r="D1319" s="6" t="s">
        <v>47</v>
      </c>
      <c r="E1319" s="6" t="s">
        <v>48</v>
      </c>
      <c r="F1319" s="6" t="s">
        <v>36</v>
      </c>
      <c r="G1319" s="6" t="s">
        <v>527</v>
      </c>
      <c r="H1319" s="6" t="s">
        <v>528</v>
      </c>
      <c r="I1319" s="6" t="s">
        <v>35</v>
      </c>
      <c r="J1319" s="6">
        <v>0</v>
      </c>
      <c r="K1319" s="6">
        <v>0</v>
      </c>
      <c r="L1319" s="6">
        <v>60</v>
      </c>
      <c r="M1319" s="6">
        <v>0</v>
      </c>
      <c r="N1319" s="6">
        <v>0</v>
      </c>
      <c r="O1319" s="6">
        <v>0</v>
      </c>
      <c r="P1319" s="6">
        <v>0</v>
      </c>
      <c r="Q1319" s="6">
        <v>0</v>
      </c>
      <c r="R1319" s="6">
        <v>0</v>
      </c>
    </row>
    <row r="1320" spans="1:18" x14ac:dyDescent="0.15">
      <c r="A1320" s="6" t="s">
        <v>31</v>
      </c>
      <c r="B1320" s="6" t="s">
        <v>32</v>
      </c>
      <c r="C1320" s="6" t="s">
        <v>46</v>
      </c>
      <c r="D1320" s="6" t="s">
        <v>47</v>
      </c>
      <c r="E1320" s="6" t="s">
        <v>48</v>
      </c>
      <c r="F1320" s="6" t="s">
        <v>37</v>
      </c>
      <c r="G1320" s="6" t="s">
        <v>527</v>
      </c>
      <c r="H1320" s="6" t="s">
        <v>528</v>
      </c>
      <c r="I1320" s="6" t="s">
        <v>34</v>
      </c>
      <c r="J1320" s="6">
        <v>0</v>
      </c>
      <c r="K1320" s="6">
        <v>0</v>
      </c>
      <c r="L1320" s="6">
        <v>60</v>
      </c>
      <c r="M1320" s="6">
        <v>0</v>
      </c>
      <c r="N1320" s="6">
        <v>0</v>
      </c>
      <c r="O1320" s="6">
        <v>0</v>
      </c>
      <c r="P1320" s="6">
        <v>0</v>
      </c>
      <c r="Q1320" s="6">
        <v>0</v>
      </c>
      <c r="R1320" s="6">
        <v>0</v>
      </c>
    </row>
    <row r="1321" spans="1:18" x14ac:dyDescent="0.15">
      <c r="A1321" s="6" t="s">
        <v>31</v>
      </c>
      <c r="B1321" s="6" t="s">
        <v>32</v>
      </c>
      <c r="C1321" s="6" t="s">
        <v>46</v>
      </c>
      <c r="D1321" s="6" t="s">
        <v>47</v>
      </c>
      <c r="E1321" s="6" t="s">
        <v>48</v>
      </c>
      <c r="F1321" s="6" t="s">
        <v>37</v>
      </c>
      <c r="G1321" s="6" t="s">
        <v>527</v>
      </c>
      <c r="H1321" s="6" t="s">
        <v>528</v>
      </c>
      <c r="I1321" s="6" t="s">
        <v>35</v>
      </c>
      <c r="J1321" s="6">
        <v>0</v>
      </c>
      <c r="K1321" s="6">
        <v>0</v>
      </c>
      <c r="L1321" s="6">
        <v>60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</row>
    <row r="1322" spans="1:18" x14ac:dyDescent="0.15">
      <c r="A1322" s="6" t="s">
        <v>31</v>
      </c>
      <c r="B1322" s="6" t="s">
        <v>32</v>
      </c>
      <c r="C1322" s="6" t="s">
        <v>46</v>
      </c>
      <c r="D1322" s="6" t="s">
        <v>47</v>
      </c>
      <c r="E1322" s="6" t="s">
        <v>48</v>
      </c>
      <c r="F1322" s="6" t="s">
        <v>33</v>
      </c>
      <c r="G1322" s="6" t="s">
        <v>529</v>
      </c>
      <c r="H1322" s="6" t="s">
        <v>530</v>
      </c>
      <c r="I1322" s="6" t="s">
        <v>34</v>
      </c>
      <c r="J1322" s="6">
        <v>0</v>
      </c>
      <c r="K1322" s="6">
        <v>0</v>
      </c>
      <c r="L1322" s="6">
        <v>0</v>
      </c>
      <c r="M1322" s="6">
        <v>120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</row>
    <row r="1323" spans="1:18" x14ac:dyDescent="0.15">
      <c r="A1323" s="6" t="s">
        <v>31</v>
      </c>
      <c r="B1323" s="6" t="s">
        <v>32</v>
      </c>
      <c r="C1323" s="6" t="s">
        <v>46</v>
      </c>
      <c r="D1323" s="6" t="s">
        <v>47</v>
      </c>
      <c r="E1323" s="6" t="s">
        <v>48</v>
      </c>
      <c r="F1323" s="6" t="s">
        <v>33</v>
      </c>
      <c r="G1323" s="6" t="s">
        <v>529</v>
      </c>
      <c r="H1323" s="6" t="s">
        <v>530</v>
      </c>
      <c r="I1323" s="6" t="s">
        <v>35</v>
      </c>
      <c r="J1323" s="6">
        <v>0</v>
      </c>
      <c r="K1323" s="6">
        <v>0</v>
      </c>
      <c r="L1323" s="6">
        <v>0</v>
      </c>
      <c r="M1323" s="6">
        <v>120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</row>
    <row r="1324" spans="1:18" x14ac:dyDescent="0.15">
      <c r="A1324" s="6" t="s">
        <v>31</v>
      </c>
      <c r="B1324" s="6" t="s">
        <v>32</v>
      </c>
      <c r="C1324" s="6" t="s">
        <v>46</v>
      </c>
      <c r="D1324" s="6" t="s">
        <v>47</v>
      </c>
      <c r="E1324" s="6" t="s">
        <v>48</v>
      </c>
      <c r="F1324" s="6" t="s">
        <v>36</v>
      </c>
      <c r="G1324" s="6" t="s">
        <v>529</v>
      </c>
      <c r="H1324" s="6" t="s">
        <v>530</v>
      </c>
      <c r="I1324" s="6" t="s">
        <v>34</v>
      </c>
      <c r="J1324" s="6">
        <v>0</v>
      </c>
      <c r="K1324" s="6">
        <v>0</v>
      </c>
      <c r="L1324" s="6">
        <v>0</v>
      </c>
      <c r="M1324" s="6">
        <v>120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</row>
    <row r="1325" spans="1:18" x14ac:dyDescent="0.15">
      <c r="A1325" s="6" t="s">
        <v>31</v>
      </c>
      <c r="B1325" s="6" t="s">
        <v>32</v>
      </c>
      <c r="C1325" s="6" t="s">
        <v>46</v>
      </c>
      <c r="D1325" s="6" t="s">
        <v>47</v>
      </c>
      <c r="E1325" s="6" t="s">
        <v>48</v>
      </c>
      <c r="F1325" s="6" t="s">
        <v>36</v>
      </c>
      <c r="G1325" s="6" t="s">
        <v>529</v>
      </c>
      <c r="H1325" s="6" t="s">
        <v>530</v>
      </c>
      <c r="I1325" s="6" t="s">
        <v>35</v>
      </c>
      <c r="J1325" s="6">
        <v>0</v>
      </c>
      <c r="K1325" s="6">
        <v>0</v>
      </c>
      <c r="L1325" s="6">
        <v>0</v>
      </c>
      <c r="M1325" s="6">
        <v>120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</row>
    <row r="1326" spans="1:18" x14ac:dyDescent="0.15">
      <c r="A1326" s="6" t="s">
        <v>31</v>
      </c>
      <c r="B1326" s="6" t="s">
        <v>32</v>
      </c>
      <c r="C1326" s="6" t="s">
        <v>46</v>
      </c>
      <c r="D1326" s="6" t="s">
        <v>47</v>
      </c>
      <c r="E1326" s="6" t="s">
        <v>48</v>
      </c>
      <c r="F1326" s="6" t="s">
        <v>37</v>
      </c>
      <c r="G1326" s="6" t="s">
        <v>529</v>
      </c>
      <c r="H1326" s="6" t="s">
        <v>530</v>
      </c>
      <c r="I1326" s="6" t="s">
        <v>34</v>
      </c>
      <c r="J1326" s="6">
        <v>0</v>
      </c>
      <c r="K1326" s="6">
        <v>0</v>
      </c>
      <c r="L1326" s="6">
        <v>0</v>
      </c>
      <c r="M1326" s="6">
        <v>117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</row>
    <row r="1327" spans="1:18" x14ac:dyDescent="0.15">
      <c r="A1327" s="6" t="s">
        <v>31</v>
      </c>
      <c r="B1327" s="6" t="s">
        <v>32</v>
      </c>
      <c r="C1327" s="6" t="s">
        <v>46</v>
      </c>
      <c r="D1327" s="6" t="s">
        <v>47</v>
      </c>
      <c r="E1327" s="6" t="s">
        <v>48</v>
      </c>
      <c r="F1327" s="6" t="s">
        <v>37</v>
      </c>
      <c r="G1327" s="6" t="s">
        <v>529</v>
      </c>
      <c r="H1327" s="6" t="s">
        <v>530</v>
      </c>
      <c r="I1327" s="6" t="s">
        <v>35</v>
      </c>
      <c r="J1327" s="6">
        <v>0</v>
      </c>
      <c r="K1327" s="6">
        <v>0</v>
      </c>
      <c r="L1327" s="6">
        <v>0</v>
      </c>
      <c r="M1327" s="6">
        <v>117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</row>
    <row r="1328" spans="1:18" x14ac:dyDescent="0.15">
      <c r="A1328" s="6" t="s">
        <v>31</v>
      </c>
      <c r="B1328" s="6" t="s">
        <v>32</v>
      </c>
      <c r="C1328" s="6" t="s">
        <v>46</v>
      </c>
      <c r="D1328" s="6" t="s">
        <v>47</v>
      </c>
      <c r="E1328" s="6" t="s">
        <v>48</v>
      </c>
      <c r="F1328" s="6" t="s">
        <v>33</v>
      </c>
      <c r="G1328" s="6" t="s">
        <v>531</v>
      </c>
      <c r="H1328" s="6" t="s">
        <v>532</v>
      </c>
      <c r="I1328" s="6" t="s">
        <v>34</v>
      </c>
      <c r="J1328" s="6">
        <v>888</v>
      </c>
      <c r="K1328" s="6">
        <v>0</v>
      </c>
      <c r="L1328" s="6">
        <v>0</v>
      </c>
      <c r="M1328" s="6">
        <v>0</v>
      </c>
      <c r="N1328" s="6">
        <v>0</v>
      </c>
      <c r="O1328" s="6">
        <v>0</v>
      </c>
      <c r="P1328" s="6">
        <v>0</v>
      </c>
      <c r="Q1328" s="6">
        <v>0</v>
      </c>
      <c r="R1328" s="6">
        <v>0</v>
      </c>
    </row>
    <row r="1329" spans="1:18" x14ac:dyDescent="0.15">
      <c r="A1329" s="6" t="s">
        <v>31</v>
      </c>
      <c r="B1329" s="6" t="s">
        <v>32</v>
      </c>
      <c r="C1329" s="6" t="s">
        <v>46</v>
      </c>
      <c r="D1329" s="6" t="s">
        <v>47</v>
      </c>
      <c r="E1329" s="6" t="s">
        <v>48</v>
      </c>
      <c r="F1329" s="6" t="s">
        <v>33</v>
      </c>
      <c r="G1329" s="6" t="s">
        <v>531</v>
      </c>
      <c r="H1329" s="6" t="s">
        <v>532</v>
      </c>
      <c r="I1329" s="6" t="s">
        <v>35</v>
      </c>
      <c r="J1329" s="6">
        <v>888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</row>
    <row r="1330" spans="1:18" x14ac:dyDescent="0.15">
      <c r="A1330" s="6" t="s">
        <v>31</v>
      </c>
      <c r="B1330" s="6" t="s">
        <v>32</v>
      </c>
      <c r="C1330" s="6" t="s">
        <v>46</v>
      </c>
      <c r="D1330" s="6" t="s">
        <v>47</v>
      </c>
      <c r="E1330" s="6" t="s">
        <v>48</v>
      </c>
      <c r="F1330" s="6" t="s">
        <v>36</v>
      </c>
      <c r="G1330" s="6" t="s">
        <v>531</v>
      </c>
      <c r="H1330" s="6" t="s">
        <v>532</v>
      </c>
      <c r="I1330" s="6" t="s">
        <v>34</v>
      </c>
      <c r="J1330" s="6">
        <v>888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</row>
    <row r="1331" spans="1:18" x14ac:dyDescent="0.15">
      <c r="A1331" s="6" t="s">
        <v>31</v>
      </c>
      <c r="B1331" s="6" t="s">
        <v>32</v>
      </c>
      <c r="C1331" s="6" t="s">
        <v>46</v>
      </c>
      <c r="D1331" s="6" t="s">
        <v>47</v>
      </c>
      <c r="E1331" s="6" t="s">
        <v>48</v>
      </c>
      <c r="F1331" s="6" t="s">
        <v>36</v>
      </c>
      <c r="G1331" s="6" t="s">
        <v>531</v>
      </c>
      <c r="H1331" s="6" t="s">
        <v>532</v>
      </c>
      <c r="I1331" s="6" t="s">
        <v>35</v>
      </c>
      <c r="J1331" s="6">
        <v>888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</row>
    <row r="1332" spans="1:18" x14ac:dyDescent="0.15">
      <c r="A1332" s="6" t="s">
        <v>31</v>
      </c>
      <c r="B1332" s="6" t="s">
        <v>32</v>
      </c>
      <c r="C1332" s="6" t="s">
        <v>46</v>
      </c>
      <c r="D1332" s="6" t="s">
        <v>47</v>
      </c>
      <c r="E1332" s="6" t="s">
        <v>48</v>
      </c>
      <c r="F1332" s="6" t="s">
        <v>37</v>
      </c>
      <c r="G1332" s="6" t="s">
        <v>531</v>
      </c>
      <c r="H1332" s="6" t="s">
        <v>532</v>
      </c>
      <c r="I1332" s="6" t="s">
        <v>34</v>
      </c>
      <c r="J1332" s="6">
        <v>848</v>
      </c>
      <c r="K1332" s="6">
        <v>0</v>
      </c>
      <c r="L1332" s="6">
        <v>0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v>0</v>
      </c>
    </row>
    <row r="1333" spans="1:18" x14ac:dyDescent="0.15">
      <c r="A1333" s="6" t="s">
        <v>31</v>
      </c>
      <c r="B1333" s="6" t="s">
        <v>32</v>
      </c>
      <c r="C1333" s="6" t="s">
        <v>46</v>
      </c>
      <c r="D1333" s="6" t="s">
        <v>47</v>
      </c>
      <c r="E1333" s="6" t="s">
        <v>48</v>
      </c>
      <c r="F1333" s="6" t="s">
        <v>37</v>
      </c>
      <c r="G1333" s="6" t="s">
        <v>531</v>
      </c>
      <c r="H1333" s="6" t="s">
        <v>532</v>
      </c>
      <c r="I1333" s="6" t="s">
        <v>35</v>
      </c>
      <c r="J1333" s="6">
        <v>848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</row>
    <row r="1334" spans="1:18" x14ac:dyDescent="0.15">
      <c r="A1334" s="6" t="s">
        <v>31</v>
      </c>
      <c r="B1334" s="6" t="s">
        <v>32</v>
      </c>
      <c r="C1334" s="6" t="s">
        <v>46</v>
      </c>
      <c r="D1334" s="6" t="s">
        <v>47</v>
      </c>
      <c r="E1334" s="6" t="s">
        <v>48</v>
      </c>
      <c r="F1334" s="6" t="s">
        <v>33</v>
      </c>
      <c r="G1334" s="6" t="s">
        <v>533</v>
      </c>
      <c r="H1334" s="6" t="s">
        <v>534</v>
      </c>
      <c r="I1334" s="6" t="s">
        <v>34</v>
      </c>
      <c r="J1334" s="6">
        <v>0</v>
      </c>
      <c r="K1334" s="6">
        <v>72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</row>
    <row r="1335" spans="1:18" x14ac:dyDescent="0.15">
      <c r="A1335" s="6" t="s">
        <v>31</v>
      </c>
      <c r="B1335" s="6" t="s">
        <v>32</v>
      </c>
      <c r="C1335" s="6" t="s">
        <v>46</v>
      </c>
      <c r="D1335" s="6" t="s">
        <v>47</v>
      </c>
      <c r="E1335" s="6" t="s">
        <v>48</v>
      </c>
      <c r="F1335" s="6" t="s">
        <v>33</v>
      </c>
      <c r="G1335" s="6" t="s">
        <v>533</v>
      </c>
      <c r="H1335" s="6" t="s">
        <v>534</v>
      </c>
      <c r="I1335" s="6" t="s">
        <v>35</v>
      </c>
      <c r="J1335" s="6">
        <v>0</v>
      </c>
      <c r="K1335" s="6">
        <v>72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</row>
    <row r="1336" spans="1:18" x14ac:dyDescent="0.15">
      <c r="A1336" s="6" t="s">
        <v>31</v>
      </c>
      <c r="B1336" s="6" t="s">
        <v>32</v>
      </c>
      <c r="C1336" s="6" t="s">
        <v>46</v>
      </c>
      <c r="D1336" s="6" t="s">
        <v>47</v>
      </c>
      <c r="E1336" s="6" t="s">
        <v>48</v>
      </c>
      <c r="F1336" s="6" t="s">
        <v>36</v>
      </c>
      <c r="G1336" s="6" t="s">
        <v>533</v>
      </c>
      <c r="H1336" s="6" t="s">
        <v>534</v>
      </c>
      <c r="I1336" s="6" t="s">
        <v>34</v>
      </c>
      <c r="J1336" s="6">
        <v>0</v>
      </c>
      <c r="K1336" s="6">
        <v>72</v>
      </c>
      <c r="L1336" s="6">
        <v>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</row>
    <row r="1337" spans="1:18" x14ac:dyDescent="0.15">
      <c r="A1337" s="6" t="s">
        <v>31</v>
      </c>
      <c r="B1337" s="6" t="s">
        <v>32</v>
      </c>
      <c r="C1337" s="6" t="s">
        <v>46</v>
      </c>
      <c r="D1337" s="6" t="s">
        <v>47</v>
      </c>
      <c r="E1337" s="6" t="s">
        <v>48</v>
      </c>
      <c r="F1337" s="6" t="s">
        <v>36</v>
      </c>
      <c r="G1337" s="6" t="s">
        <v>533</v>
      </c>
      <c r="H1337" s="6" t="s">
        <v>534</v>
      </c>
      <c r="I1337" s="6" t="s">
        <v>35</v>
      </c>
      <c r="J1337" s="6">
        <v>0</v>
      </c>
      <c r="K1337" s="6">
        <v>72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</row>
    <row r="1338" spans="1:18" x14ac:dyDescent="0.15">
      <c r="A1338" s="6" t="s">
        <v>31</v>
      </c>
      <c r="B1338" s="6" t="s">
        <v>32</v>
      </c>
      <c r="C1338" s="6" t="s">
        <v>46</v>
      </c>
      <c r="D1338" s="6" t="s">
        <v>47</v>
      </c>
      <c r="E1338" s="6" t="s">
        <v>48</v>
      </c>
      <c r="F1338" s="6" t="s">
        <v>37</v>
      </c>
      <c r="G1338" s="6" t="s">
        <v>533</v>
      </c>
      <c r="H1338" s="6" t="s">
        <v>534</v>
      </c>
      <c r="I1338" s="6" t="s">
        <v>34</v>
      </c>
      <c r="J1338" s="6">
        <v>0</v>
      </c>
      <c r="K1338" s="6">
        <v>66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</row>
    <row r="1339" spans="1:18" x14ac:dyDescent="0.15">
      <c r="A1339" s="6" t="s">
        <v>31</v>
      </c>
      <c r="B1339" s="6" t="s">
        <v>32</v>
      </c>
      <c r="C1339" s="6" t="s">
        <v>46</v>
      </c>
      <c r="D1339" s="6" t="s">
        <v>47</v>
      </c>
      <c r="E1339" s="6" t="s">
        <v>48</v>
      </c>
      <c r="F1339" s="6" t="s">
        <v>37</v>
      </c>
      <c r="G1339" s="6" t="s">
        <v>533</v>
      </c>
      <c r="H1339" s="6" t="s">
        <v>534</v>
      </c>
      <c r="I1339" s="6" t="s">
        <v>35</v>
      </c>
      <c r="J1339" s="6">
        <v>0</v>
      </c>
      <c r="K1339" s="6">
        <v>66</v>
      </c>
      <c r="L1339" s="6">
        <v>0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</row>
    <row r="1340" spans="1:18" x14ac:dyDescent="0.15">
      <c r="A1340" s="6" t="s">
        <v>31</v>
      </c>
      <c r="B1340" s="6" t="s">
        <v>32</v>
      </c>
      <c r="C1340" s="6" t="s">
        <v>46</v>
      </c>
      <c r="D1340" s="6" t="s">
        <v>47</v>
      </c>
      <c r="E1340" s="6" t="s">
        <v>48</v>
      </c>
      <c r="F1340" s="6" t="s">
        <v>33</v>
      </c>
      <c r="G1340" s="6" t="s">
        <v>535</v>
      </c>
      <c r="H1340" s="6" t="s">
        <v>536</v>
      </c>
      <c r="I1340" s="6" t="s">
        <v>34</v>
      </c>
      <c r="J1340" s="6">
        <v>0</v>
      </c>
      <c r="K1340" s="6">
        <v>57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</row>
    <row r="1341" spans="1:18" x14ac:dyDescent="0.15">
      <c r="A1341" s="6" t="s">
        <v>31</v>
      </c>
      <c r="B1341" s="6" t="s">
        <v>32</v>
      </c>
      <c r="C1341" s="6" t="s">
        <v>46</v>
      </c>
      <c r="D1341" s="6" t="s">
        <v>47</v>
      </c>
      <c r="E1341" s="6" t="s">
        <v>48</v>
      </c>
      <c r="F1341" s="6" t="s">
        <v>33</v>
      </c>
      <c r="G1341" s="6" t="s">
        <v>535</v>
      </c>
      <c r="H1341" s="6" t="s">
        <v>536</v>
      </c>
      <c r="I1341" s="6" t="s">
        <v>35</v>
      </c>
      <c r="J1341" s="6">
        <v>0</v>
      </c>
      <c r="K1341" s="6">
        <v>57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</row>
    <row r="1342" spans="1:18" x14ac:dyDescent="0.15">
      <c r="A1342" s="6" t="s">
        <v>31</v>
      </c>
      <c r="B1342" s="6" t="s">
        <v>32</v>
      </c>
      <c r="C1342" s="6" t="s">
        <v>46</v>
      </c>
      <c r="D1342" s="6" t="s">
        <v>47</v>
      </c>
      <c r="E1342" s="6" t="s">
        <v>48</v>
      </c>
      <c r="F1342" s="6" t="s">
        <v>36</v>
      </c>
      <c r="G1342" s="6" t="s">
        <v>535</v>
      </c>
      <c r="H1342" s="6" t="s">
        <v>536</v>
      </c>
      <c r="I1342" s="6" t="s">
        <v>34</v>
      </c>
      <c r="J1342" s="6">
        <v>0</v>
      </c>
      <c r="K1342" s="6">
        <v>57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</row>
    <row r="1343" spans="1:18" x14ac:dyDescent="0.15">
      <c r="A1343" s="6" t="s">
        <v>31</v>
      </c>
      <c r="B1343" s="6" t="s">
        <v>32</v>
      </c>
      <c r="C1343" s="6" t="s">
        <v>46</v>
      </c>
      <c r="D1343" s="6" t="s">
        <v>47</v>
      </c>
      <c r="E1343" s="6" t="s">
        <v>48</v>
      </c>
      <c r="F1343" s="6" t="s">
        <v>36</v>
      </c>
      <c r="G1343" s="6" t="s">
        <v>535</v>
      </c>
      <c r="H1343" s="6" t="s">
        <v>536</v>
      </c>
      <c r="I1343" s="6" t="s">
        <v>35</v>
      </c>
      <c r="J1343" s="6">
        <v>0</v>
      </c>
      <c r="K1343" s="6">
        <v>57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</row>
    <row r="1344" spans="1:18" x14ac:dyDescent="0.15">
      <c r="A1344" s="6" t="s">
        <v>31</v>
      </c>
      <c r="B1344" s="6" t="s">
        <v>32</v>
      </c>
      <c r="C1344" s="6" t="s">
        <v>46</v>
      </c>
      <c r="D1344" s="6" t="s">
        <v>47</v>
      </c>
      <c r="E1344" s="6" t="s">
        <v>48</v>
      </c>
      <c r="F1344" s="6" t="s">
        <v>37</v>
      </c>
      <c r="G1344" s="6" t="s">
        <v>535</v>
      </c>
      <c r="H1344" s="6" t="s">
        <v>536</v>
      </c>
      <c r="I1344" s="6" t="s">
        <v>34</v>
      </c>
      <c r="J1344" s="6">
        <v>0</v>
      </c>
      <c r="K1344" s="6">
        <v>46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</row>
    <row r="1345" spans="1:18" x14ac:dyDescent="0.15">
      <c r="A1345" s="6" t="s">
        <v>31</v>
      </c>
      <c r="B1345" s="6" t="s">
        <v>32</v>
      </c>
      <c r="C1345" s="6" t="s">
        <v>46</v>
      </c>
      <c r="D1345" s="6" t="s">
        <v>47</v>
      </c>
      <c r="E1345" s="6" t="s">
        <v>48</v>
      </c>
      <c r="F1345" s="6" t="s">
        <v>37</v>
      </c>
      <c r="G1345" s="6" t="s">
        <v>535</v>
      </c>
      <c r="H1345" s="6" t="s">
        <v>536</v>
      </c>
      <c r="I1345" s="6" t="s">
        <v>35</v>
      </c>
      <c r="J1345" s="6">
        <v>0</v>
      </c>
      <c r="K1345" s="6">
        <v>46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</row>
    <row r="1346" spans="1:18" x14ac:dyDescent="0.15">
      <c r="A1346" s="6" t="s">
        <v>31</v>
      </c>
      <c r="B1346" s="6" t="s">
        <v>32</v>
      </c>
      <c r="C1346" s="6" t="s">
        <v>46</v>
      </c>
      <c r="D1346" s="6" t="s">
        <v>47</v>
      </c>
      <c r="E1346" s="6" t="s">
        <v>48</v>
      </c>
      <c r="F1346" s="6" t="s">
        <v>33</v>
      </c>
      <c r="G1346" s="6" t="s">
        <v>537</v>
      </c>
      <c r="H1346" s="6" t="s">
        <v>538</v>
      </c>
      <c r="I1346" s="6" t="s">
        <v>34</v>
      </c>
      <c r="J1346" s="6">
        <v>0</v>
      </c>
      <c r="K1346" s="6">
        <v>0</v>
      </c>
      <c r="L1346" s="6">
        <v>100</v>
      </c>
      <c r="M1346" s="6">
        <v>50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</row>
    <row r="1347" spans="1:18" x14ac:dyDescent="0.15">
      <c r="A1347" s="6" t="s">
        <v>31</v>
      </c>
      <c r="B1347" s="6" t="s">
        <v>32</v>
      </c>
      <c r="C1347" s="6" t="s">
        <v>46</v>
      </c>
      <c r="D1347" s="6" t="s">
        <v>47</v>
      </c>
      <c r="E1347" s="6" t="s">
        <v>48</v>
      </c>
      <c r="F1347" s="6" t="s">
        <v>33</v>
      </c>
      <c r="G1347" s="6" t="s">
        <v>537</v>
      </c>
      <c r="H1347" s="6" t="s">
        <v>538</v>
      </c>
      <c r="I1347" s="6" t="s">
        <v>35</v>
      </c>
      <c r="J1347" s="6">
        <v>0</v>
      </c>
      <c r="K1347" s="6">
        <v>0</v>
      </c>
      <c r="L1347" s="6">
        <v>100</v>
      </c>
      <c r="M1347" s="6">
        <v>50</v>
      </c>
      <c r="N1347" s="6">
        <v>0</v>
      </c>
      <c r="O1347" s="6">
        <v>0</v>
      </c>
      <c r="P1347" s="6">
        <v>0</v>
      </c>
      <c r="Q1347" s="6">
        <v>0</v>
      </c>
      <c r="R1347" s="6">
        <v>0</v>
      </c>
    </row>
    <row r="1348" spans="1:18" x14ac:dyDescent="0.15">
      <c r="A1348" s="6" t="s">
        <v>31</v>
      </c>
      <c r="B1348" s="6" t="s">
        <v>32</v>
      </c>
      <c r="C1348" s="6" t="s">
        <v>46</v>
      </c>
      <c r="D1348" s="6" t="s">
        <v>47</v>
      </c>
      <c r="E1348" s="6" t="s">
        <v>48</v>
      </c>
      <c r="F1348" s="6" t="s">
        <v>36</v>
      </c>
      <c r="G1348" s="6" t="s">
        <v>537</v>
      </c>
      <c r="H1348" s="6" t="s">
        <v>538</v>
      </c>
      <c r="I1348" s="6" t="s">
        <v>34</v>
      </c>
      <c r="J1348" s="6">
        <v>0</v>
      </c>
      <c r="K1348" s="6">
        <v>0</v>
      </c>
      <c r="L1348" s="6">
        <v>100</v>
      </c>
      <c r="M1348" s="6">
        <v>50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</row>
    <row r="1349" spans="1:18" x14ac:dyDescent="0.15">
      <c r="A1349" s="6" t="s">
        <v>31</v>
      </c>
      <c r="B1349" s="6" t="s">
        <v>32</v>
      </c>
      <c r="C1349" s="6" t="s">
        <v>46</v>
      </c>
      <c r="D1349" s="6" t="s">
        <v>47</v>
      </c>
      <c r="E1349" s="6" t="s">
        <v>48</v>
      </c>
      <c r="F1349" s="6" t="s">
        <v>36</v>
      </c>
      <c r="G1349" s="6" t="s">
        <v>537</v>
      </c>
      <c r="H1349" s="6" t="s">
        <v>538</v>
      </c>
      <c r="I1349" s="6" t="s">
        <v>35</v>
      </c>
      <c r="J1349" s="6">
        <v>0</v>
      </c>
      <c r="K1349" s="6">
        <v>0</v>
      </c>
      <c r="L1349" s="6">
        <v>100</v>
      </c>
      <c r="M1349" s="6">
        <v>50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</row>
    <row r="1350" spans="1:18" x14ac:dyDescent="0.15">
      <c r="A1350" s="6" t="s">
        <v>31</v>
      </c>
      <c r="B1350" s="6" t="s">
        <v>32</v>
      </c>
      <c r="C1350" s="6" t="s">
        <v>46</v>
      </c>
      <c r="D1350" s="6" t="s">
        <v>47</v>
      </c>
      <c r="E1350" s="6" t="s">
        <v>48</v>
      </c>
      <c r="F1350" s="6" t="s">
        <v>37</v>
      </c>
      <c r="G1350" s="6" t="s">
        <v>537</v>
      </c>
      <c r="H1350" s="6" t="s">
        <v>538</v>
      </c>
      <c r="I1350" s="6" t="s">
        <v>34</v>
      </c>
      <c r="J1350" s="6">
        <v>0</v>
      </c>
      <c r="K1350" s="6">
        <v>0</v>
      </c>
      <c r="L1350" s="6">
        <v>95</v>
      </c>
      <c r="M1350" s="6">
        <v>44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</row>
    <row r="1351" spans="1:18" x14ac:dyDescent="0.15">
      <c r="A1351" s="6" t="s">
        <v>31</v>
      </c>
      <c r="B1351" s="6" t="s">
        <v>32</v>
      </c>
      <c r="C1351" s="6" t="s">
        <v>46</v>
      </c>
      <c r="D1351" s="6" t="s">
        <v>47</v>
      </c>
      <c r="E1351" s="6" t="s">
        <v>48</v>
      </c>
      <c r="F1351" s="6" t="s">
        <v>37</v>
      </c>
      <c r="G1351" s="6" t="s">
        <v>537</v>
      </c>
      <c r="H1351" s="6" t="s">
        <v>538</v>
      </c>
      <c r="I1351" s="6" t="s">
        <v>35</v>
      </c>
      <c r="J1351" s="6">
        <v>0</v>
      </c>
      <c r="K1351" s="6">
        <v>0</v>
      </c>
      <c r="L1351" s="6">
        <v>95</v>
      </c>
      <c r="M1351" s="6">
        <v>44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</row>
    <row r="1352" spans="1:18" x14ac:dyDescent="0.15">
      <c r="A1352" s="6" t="s">
        <v>31</v>
      </c>
      <c r="B1352" s="6" t="s">
        <v>32</v>
      </c>
      <c r="C1352" s="6" t="s">
        <v>46</v>
      </c>
      <c r="D1352" s="6" t="s">
        <v>47</v>
      </c>
      <c r="E1352" s="6" t="s">
        <v>48</v>
      </c>
      <c r="F1352" s="6" t="s">
        <v>33</v>
      </c>
      <c r="G1352" s="6" t="s">
        <v>539</v>
      </c>
      <c r="H1352" s="6" t="s">
        <v>540</v>
      </c>
      <c r="I1352" s="6" t="s">
        <v>34</v>
      </c>
      <c r="J1352" s="6">
        <v>0</v>
      </c>
      <c r="K1352" s="6">
        <v>70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</row>
    <row r="1353" spans="1:18" x14ac:dyDescent="0.15">
      <c r="A1353" s="6" t="s">
        <v>31</v>
      </c>
      <c r="B1353" s="6" t="s">
        <v>32</v>
      </c>
      <c r="C1353" s="6" t="s">
        <v>46</v>
      </c>
      <c r="D1353" s="6" t="s">
        <v>47</v>
      </c>
      <c r="E1353" s="6" t="s">
        <v>48</v>
      </c>
      <c r="F1353" s="6" t="s">
        <v>33</v>
      </c>
      <c r="G1353" s="6" t="s">
        <v>539</v>
      </c>
      <c r="H1353" s="6" t="s">
        <v>540</v>
      </c>
      <c r="I1353" s="6" t="s">
        <v>35</v>
      </c>
      <c r="J1353" s="6">
        <v>0</v>
      </c>
      <c r="K1353" s="6">
        <v>70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</row>
    <row r="1354" spans="1:18" x14ac:dyDescent="0.15">
      <c r="A1354" s="6" t="s">
        <v>31</v>
      </c>
      <c r="B1354" s="6" t="s">
        <v>32</v>
      </c>
      <c r="C1354" s="6" t="s">
        <v>46</v>
      </c>
      <c r="D1354" s="6" t="s">
        <v>47</v>
      </c>
      <c r="E1354" s="6" t="s">
        <v>48</v>
      </c>
      <c r="F1354" s="6" t="s">
        <v>36</v>
      </c>
      <c r="G1354" s="6" t="s">
        <v>539</v>
      </c>
      <c r="H1354" s="6" t="s">
        <v>540</v>
      </c>
      <c r="I1354" s="6" t="s">
        <v>34</v>
      </c>
      <c r="J1354" s="6">
        <v>0</v>
      </c>
      <c r="K1354" s="6">
        <v>70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</row>
    <row r="1355" spans="1:18" x14ac:dyDescent="0.15">
      <c r="A1355" s="6" t="s">
        <v>31</v>
      </c>
      <c r="B1355" s="6" t="s">
        <v>32</v>
      </c>
      <c r="C1355" s="6" t="s">
        <v>46</v>
      </c>
      <c r="D1355" s="6" t="s">
        <v>47</v>
      </c>
      <c r="E1355" s="6" t="s">
        <v>48</v>
      </c>
      <c r="F1355" s="6" t="s">
        <v>36</v>
      </c>
      <c r="G1355" s="6" t="s">
        <v>539</v>
      </c>
      <c r="H1355" s="6" t="s">
        <v>540</v>
      </c>
      <c r="I1355" s="6" t="s">
        <v>35</v>
      </c>
      <c r="J1355" s="6">
        <v>0</v>
      </c>
      <c r="K1355" s="6">
        <v>70</v>
      </c>
      <c r="L1355" s="6">
        <v>0</v>
      </c>
      <c r="M1355" s="6">
        <v>0</v>
      </c>
      <c r="N1355" s="6">
        <v>0</v>
      </c>
      <c r="O1355" s="6">
        <v>0</v>
      </c>
      <c r="P1355" s="6">
        <v>0</v>
      </c>
      <c r="Q1355" s="6">
        <v>0</v>
      </c>
      <c r="R1355" s="6">
        <v>0</v>
      </c>
    </row>
    <row r="1356" spans="1:18" x14ac:dyDescent="0.15">
      <c r="A1356" s="6" t="s">
        <v>31</v>
      </c>
      <c r="B1356" s="6" t="s">
        <v>32</v>
      </c>
      <c r="C1356" s="6" t="s">
        <v>46</v>
      </c>
      <c r="D1356" s="6" t="s">
        <v>47</v>
      </c>
      <c r="E1356" s="6" t="s">
        <v>48</v>
      </c>
      <c r="F1356" s="6" t="s">
        <v>37</v>
      </c>
      <c r="G1356" s="6" t="s">
        <v>539</v>
      </c>
      <c r="H1356" s="6" t="s">
        <v>540</v>
      </c>
      <c r="I1356" s="6" t="s">
        <v>34</v>
      </c>
      <c r="J1356" s="6">
        <v>0</v>
      </c>
      <c r="K1356" s="6">
        <v>40</v>
      </c>
      <c r="L1356" s="6">
        <v>0</v>
      </c>
      <c r="M1356" s="6">
        <v>0</v>
      </c>
      <c r="N1356" s="6">
        <v>0</v>
      </c>
      <c r="O1356" s="6">
        <v>0</v>
      </c>
      <c r="P1356" s="6">
        <v>0</v>
      </c>
      <c r="Q1356" s="6">
        <v>0</v>
      </c>
      <c r="R1356" s="6">
        <v>0</v>
      </c>
    </row>
    <row r="1357" spans="1:18" x14ac:dyDescent="0.15">
      <c r="A1357" s="6" t="s">
        <v>31</v>
      </c>
      <c r="B1357" s="6" t="s">
        <v>32</v>
      </c>
      <c r="C1357" s="6" t="s">
        <v>46</v>
      </c>
      <c r="D1357" s="6" t="s">
        <v>47</v>
      </c>
      <c r="E1357" s="6" t="s">
        <v>48</v>
      </c>
      <c r="F1357" s="6" t="s">
        <v>37</v>
      </c>
      <c r="G1357" s="6" t="s">
        <v>539</v>
      </c>
      <c r="H1357" s="6" t="s">
        <v>540</v>
      </c>
      <c r="I1357" s="6" t="s">
        <v>35</v>
      </c>
      <c r="J1357" s="6">
        <v>0</v>
      </c>
      <c r="K1357" s="6">
        <v>40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</row>
    <row r="1358" spans="1:18" x14ac:dyDescent="0.15">
      <c r="A1358" s="6" t="s">
        <v>31</v>
      </c>
      <c r="B1358" s="6" t="s">
        <v>32</v>
      </c>
      <c r="C1358" s="6" t="s">
        <v>46</v>
      </c>
      <c r="D1358" s="6" t="s">
        <v>47</v>
      </c>
      <c r="E1358" s="6" t="s">
        <v>48</v>
      </c>
      <c r="F1358" s="6" t="s">
        <v>33</v>
      </c>
      <c r="G1358" s="6" t="s">
        <v>541</v>
      </c>
      <c r="H1358" s="6" t="s">
        <v>542</v>
      </c>
      <c r="I1358" s="6" t="s">
        <v>34</v>
      </c>
      <c r="J1358" s="6">
        <v>0</v>
      </c>
      <c r="K1358" s="6">
        <v>0</v>
      </c>
      <c r="L1358" s="6">
        <v>0</v>
      </c>
      <c r="M1358" s="6">
        <v>48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</row>
    <row r="1359" spans="1:18" x14ac:dyDescent="0.15">
      <c r="A1359" s="6" t="s">
        <v>31</v>
      </c>
      <c r="B1359" s="6" t="s">
        <v>32</v>
      </c>
      <c r="C1359" s="6" t="s">
        <v>46</v>
      </c>
      <c r="D1359" s="6" t="s">
        <v>47</v>
      </c>
      <c r="E1359" s="6" t="s">
        <v>48</v>
      </c>
      <c r="F1359" s="6" t="s">
        <v>33</v>
      </c>
      <c r="G1359" s="6" t="s">
        <v>541</v>
      </c>
      <c r="H1359" s="6" t="s">
        <v>542</v>
      </c>
      <c r="I1359" s="6" t="s">
        <v>35</v>
      </c>
      <c r="J1359" s="6">
        <v>0</v>
      </c>
      <c r="K1359" s="6">
        <v>0</v>
      </c>
      <c r="L1359" s="6">
        <v>0</v>
      </c>
      <c r="M1359" s="6">
        <v>48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</row>
    <row r="1360" spans="1:18" x14ac:dyDescent="0.15">
      <c r="A1360" s="6" t="s">
        <v>31</v>
      </c>
      <c r="B1360" s="6" t="s">
        <v>32</v>
      </c>
      <c r="C1360" s="6" t="s">
        <v>46</v>
      </c>
      <c r="D1360" s="6" t="s">
        <v>47</v>
      </c>
      <c r="E1360" s="6" t="s">
        <v>48</v>
      </c>
      <c r="F1360" s="6" t="s">
        <v>36</v>
      </c>
      <c r="G1360" s="6" t="s">
        <v>541</v>
      </c>
      <c r="H1360" s="6" t="s">
        <v>542</v>
      </c>
      <c r="I1360" s="6" t="s">
        <v>34</v>
      </c>
      <c r="J1360" s="6">
        <v>0</v>
      </c>
      <c r="K1360" s="6">
        <v>0</v>
      </c>
      <c r="L1360" s="6">
        <v>0</v>
      </c>
      <c r="M1360" s="6">
        <v>48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</row>
    <row r="1361" spans="1:18" x14ac:dyDescent="0.15">
      <c r="A1361" s="6" t="s">
        <v>31</v>
      </c>
      <c r="B1361" s="6" t="s">
        <v>32</v>
      </c>
      <c r="C1361" s="6" t="s">
        <v>46</v>
      </c>
      <c r="D1361" s="6" t="s">
        <v>47</v>
      </c>
      <c r="E1361" s="6" t="s">
        <v>48</v>
      </c>
      <c r="F1361" s="6" t="s">
        <v>36</v>
      </c>
      <c r="G1361" s="6" t="s">
        <v>541</v>
      </c>
      <c r="H1361" s="6" t="s">
        <v>542</v>
      </c>
      <c r="I1361" s="6" t="s">
        <v>35</v>
      </c>
      <c r="J1361" s="6">
        <v>0</v>
      </c>
      <c r="K1361" s="6">
        <v>0</v>
      </c>
      <c r="L1361" s="6">
        <v>0</v>
      </c>
      <c r="M1361" s="6">
        <v>48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</row>
    <row r="1362" spans="1:18" x14ac:dyDescent="0.15">
      <c r="A1362" s="6" t="s">
        <v>31</v>
      </c>
      <c r="B1362" s="6" t="s">
        <v>32</v>
      </c>
      <c r="C1362" s="6" t="s">
        <v>46</v>
      </c>
      <c r="D1362" s="6" t="s">
        <v>47</v>
      </c>
      <c r="E1362" s="6" t="s">
        <v>48</v>
      </c>
      <c r="F1362" s="6" t="s">
        <v>37</v>
      </c>
      <c r="G1362" s="6" t="s">
        <v>541</v>
      </c>
      <c r="H1362" s="6" t="s">
        <v>542</v>
      </c>
      <c r="I1362" s="6" t="s">
        <v>34</v>
      </c>
      <c r="J1362" s="6">
        <v>0</v>
      </c>
      <c r="K1362" s="6">
        <v>0</v>
      </c>
      <c r="L1362" s="6">
        <v>0</v>
      </c>
      <c r="M1362" s="6">
        <v>48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</row>
    <row r="1363" spans="1:18" x14ac:dyDescent="0.15">
      <c r="A1363" s="6" t="s">
        <v>31</v>
      </c>
      <c r="B1363" s="6" t="s">
        <v>32</v>
      </c>
      <c r="C1363" s="6" t="s">
        <v>46</v>
      </c>
      <c r="D1363" s="6" t="s">
        <v>47</v>
      </c>
      <c r="E1363" s="6" t="s">
        <v>48</v>
      </c>
      <c r="F1363" s="6" t="s">
        <v>37</v>
      </c>
      <c r="G1363" s="6" t="s">
        <v>541</v>
      </c>
      <c r="H1363" s="6" t="s">
        <v>542</v>
      </c>
      <c r="I1363" s="6" t="s">
        <v>35</v>
      </c>
      <c r="J1363" s="6">
        <v>0</v>
      </c>
      <c r="K1363" s="6">
        <v>0</v>
      </c>
      <c r="L1363" s="6">
        <v>0</v>
      </c>
      <c r="M1363" s="6">
        <v>48</v>
      </c>
      <c r="N1363" s="6">
        <v>0</v>
      </c>
      <c r="O1363" s="6">
        <v>0</v>
      </c>
      <c r="P1363" s="6">
        <v>0</v>
      </c>
      <c r="Q1363" s="6">
        <v>0</v>
      </c>
      <c r="R1363" s="6">
        <v>0</v>
      </c>
    </row>
    <row r="1364" spans="1:18" x14ac:dyDescent="0.15">
      <c r="A1364" s="6" t="s">
        <v>31</v>
      </c>
      <c r="B1364" s="6" t="s">
        <v>32</v>
      </c>
      <c r="C1364" s="6" t="s">
        <v>46</v>
      </c>
      <c r="D1364" s="6" t="s">
        <v>47</v>
      </c>
      <c r="E1364" s="6" t="s">
        <v>48</v>
      </c>
      <c r="F1364" s="6" t="s">
        <v>33</v>
      </c>
      <c r="G1364" s="6" t="s">
        <v>543</v>
      </c>
      <c r="H1364" s="6" t="s">
        <v>544</v>
      </c>
      <c r="I1364" s="6" t="s">
        <v>34</v>
      </c>
      <c r="J1364" s="6">
        <v>7</v>
      </c>
      <c r="K1364" s="6">
        <v>259</v>
      </c>
      <c r="L1364" s="6">
        <v>50</v>
      </c>
      <c r="M1364" s="6">
        <v>0</v>
      </c>
      <c r="N1364" s="6">
        <v>0</v>
      </c>
      <c r="O1364" s="6">
        <v>0</v>
      </c>
      <c r="P1364" s="6">
        <v>0</v>
      </c>
      <c r="Q1364" s="6">
        <v>0</v>
      </c>
      <c r="R1364" s="6">
        <v>0</v>
      </c>
    </row>
    <row r="1365" spans="1:18" x14ac:dyDescent="0.15">
      <c r="A1365" s="6" t="s">
        <v>31</v>
      </c>
      <c r="B1365" s="6" t="s">
        <v>32</v>
      </c>
      <c r="C1365" s="6" t="s">
        <v>46</v>
      </c>
      <c r="D1365" s="6" t="s">
        <v>47</v>
      </c>
      <c r="E1365" s="6" t="s">
        <v>48</v>
      </c>
      <c r="F1365" s="6" t="s">
        <v>33</v>
      </c>
      <c r="G1365" s="6" t="s">
        <v>543</v>
      </c>
      <c r="H1365" s="6" t="s">
        <v>544</v>
      </c>
      <c r="I1365" s="6" t="s">
        <v>35</v>
      </c>
      <c r="J1365" s="6">
        <v>7</v>
      </c>
      <c r="K1365" s="6">
        <v>259</v>
      </c>
      <c r="L1365" s="6">
        <v>50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</row>
    <row r="1366" spans="1:18" x14ac:dyDescent="0.15">
      <c r="A1366" s="6" t="s">
        <v>31</v>
      </c>
      <c r="B1366" s="6" t="s">
        <v>32</v>
      </c>
      <c r="C1366" s="6" t="s">
        <v>46</v>
      </c>
      <c r="D1366" s="6" t="s">
        <v>47</v>
      </c>
      <c r="E1366" s="6" t="s">
        <v>48</v>
      </c>
      <c r="F1366" s="6" t="s">
        <v>36</v>
      </c>
      <c r="G1366" s="6" t="s">
        <v>543</v>
      </c>
      <c r="H1366" s="6" t="s">
        <v>544</v>
      </c>
      <c r="I1366" s="6" t="s">
        <v>34</v>
      </c>
      <c r="J1366" s="6">
        <v>7</v>
      </c>
      <c r="K1366" s="6">
        <v>259</v>
      </c>
      <c r="L1366" s="6">
        <v>50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</row>
    <row r="1367" spans="1:18" x14ac:dyDescent="0.15">
      <c r="A1367" s="6" t="s">
        <v>31</v>
      </c>
      <c r="B1367" s="6" t="s">
        <v>32</v>
      </c>
      <c r="C1367" s="6" t="s">
        <v>46</v>
      </c>
      <c r="D1367" s="6" t="s">
        <v>47</v>
      </c>
      <c r="E1367" s="6" t="s">
        <v>48</v>
      </c>
      <c r="F1367" s="6" t="s">
        <v>36</v>
      </c>
      <c r="G1367" s="6" t="s">
        <v>543</v>
      </c>
      <c r="H1367" s="6" t="s">
        <v>544</v>
      </c>
      <c r="I1367" s="6" t="s">
        <v>35</v>
      </c>
      <c r="J1367" s="6">
        <v>7</v>
      </c>
      <c r="K1367" s="6">
        <v>259</v>
      </c>
      <c r="L1367" s="6">
        <v>50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</row>
    <row r="1368" spans="1:18" x14ac:dyDescent="0.15">
      <c r="A1368" s="6" t="s">
        <v>31</v>
      </c>
      <c r="B1368" s="6" t="s">
        <v>32</v>
      </c>
      <c r="C1368" s="6" t="s">
        <v>46</v>
      </c>
      <c r="D1368" s="6" t="s">
        <v>47</v>
      </c>
      <c r="E1368" s="6" t="s">
        <v>48</v>
      </c>
      <c r="F1368" s="6" t="s">
        <v>37</v>
      </c>
      <c r="G1368" s="6" t="s">
        <v>543</v>
      </c>
      <c r="H1368" s="6" t="s">
        <v>544</v>
      </c>
      <c r="I1368" s="6" t="s">
        <v>34</v>
      </c>
      <c r="J1368" s="6">
        <v>7</v>
      </c>
      <c r="K1368" s="6">
        <v>259</v>
      </c>
      <c r="L1368" s="6">
        <v>50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</row>
    <row r="1369" spans="1:18" x14ac:dyDescent="0.15">
      <c r="A1369" s="6" t="s">
        <v>31</v>
      </c>
      <c r="B1369" s="6" t="s">
        <v>32</v>
      </c>
      <c r="C1369" s="6" t="s">
        <v>46</v>
      </c>
      <c r="D1369" s="6" t="s">
        <v>47</v>
      </c>
      <c r="E1369" s="6" t="s">
        <v>48</v>
      </c>
      <c r="F1369" s="6" t="s">
        <v>37</v>
      </c>
      <c r="G1369" s="6" t="s">
        <v>543</v>
      </c>
      <c r="H1369" s="6" t="s">
        <v>544</v>
      </c>
      <c r="I1369" s="6" t="s">
        <v>35</v>
      </c>
      <c r="J1369" s="6">
        <v>7</v>
      </c>
      <c r="K1369" s="6">
        <v>259</v>
      </c>
      <c r="L1369" s="6">
        <v>50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</row>
    <row r="1370" spans="1:18" x14ac:dyDescent="0.15">
      <c r="A1370" s="6" t="s">
        <v>31</v>
      </c>
      <c r="B1370" s="6" t="s">
        <v>32</v>
      </c>
      <c r="C1370" s="6" t="s">
        <v>46</v>
      </c>
      <c r="D1370" s="6" t="s">
        <v>47</v>
      </c>
      <c r="E1370" s="6" t="s">
        <v>48</v>
      </c>
      <c r="F1370" s="6" t="s">
        <v>33</v>
      </c>
      <c r="G1370" s="6" t="s">
        <v>545</v>
      </c>
      <c r="H1370" s="6" t="s">
        <v>546</v>
      </c>
      <c r="I1370" s="6" t="s">
        <v>34</v>
      </c>
      <c r="J1370" s="12">
        <v>750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</row>
    <row r="1371" spans="1:18" x14ac:dyDescent="0.15">
      <c r="A1371" s="6" t="s">
        <v>31</v>
      </c>
      <c r="B1371" s="6" t="s">
        <v>32</v>
      </c>
      <c r="C1371" s="6" t="s">
        <v>46</v>
      </c>
      <c r="D1371" s="6" t="s">
        <v>47</v>
      </c>
      <c r="E1371" s="6" t="s">
        <v>48</v>
      </c>
      <c r="F1371" s="6" t="s">
        <v>33</v>
      </c>
      <c r="G1371" s="6" t="s">
        <v>545</v>
      </c>
      <c r="H1371" s="6" t="s">
        <v>546</v>
      </c>
      <c r="I1371" s="6" t="s">
        <v>35</v>
      </c>
      <c r="J1371" s="6">
        <v>750</v>
      </c>
      <c r="K1371" s="6">
        <v>0</v>
      </c>
      <c r="L1371" s="6">
        <v>0</v>
      </c>
      <c r="M1371" s="6">
        <v>0</v>
      </c>
      <c r="N1371" s="6">
        <v>0</v>
      </c>
      <c r="O1371" s="6">
        <v>0</v>
      </c>
      <c r="P1371" s="6">
        <v>0</v>
      </c>
      <c r="Q1371" s="12">
        <v>0</v>
      </c>
      <c r="R1371" s="6">
        <v>0</v>
      </c>
    </row>
    <row r="1372" spans="1:18" x14ac:dyDescent="0.15">
      <c r="A1372" s="6" t="s">
        <v>31</v>
      </c>
      <c r="B1372" s="6" t="s">
        <v>32</v>
      </c>
      <c r="C1372" s="6" t="s">
        <v>46</v>
      </c>
      <c r="D1372" s="6" t="s">
        <v>47</v>
      </c>
      <c r="E1372" s="6" t="s">
        <v>48</v>
      </c>
      <c r="F1372" s="6" t="s">
        <v>36</v>
      </c>
      <c r="G1372" s="6" t="s">
        <v>545</v>
      </c>
      <c r="H1372" s="6" t="s">
        <v>546</v>
      </c>
      <c r="I1372" s="6" t="s">
        <v>34</v>
      </c>
      <c r="J1372" s="6">
        <v>750</v>
      </c>
      <c r="K1372" s="6">
        <v>0</v>
      </c>
      <c r="L1372" s="6">
        <v>0</v>
      </c>
      <c r="M1372" s="6">
        <v>0</v>
      </c>
      <c r="N1372" s="6">
        <v>0</v>
      </c>
      <c r="O1372" s="6">
        <v>0</v>
      </c>
      <c r="P1372" s="6">
        <v>0</v>
      </c>
      <c r="Q1372" s="6">
        <v>0</v>
      </c>
      <c r="R1372" s="6">
        <v>0</v>
      </c>
    </row>
    <row r="1373" spans="1:18" x14ac:dyDescent="0.15">
      <c r="A1373" s="6" t="s">
        <v>31</v>
      </c>
      <c r="B1373" s="6" t="s">
        <v>32</v>
      </c>
      <c r="C1373" s="6" t="s">
        <v>46</v>
      </c>
      <c r="D1373" s="6" t="s">
        <v>47</v>
      </c>
      <c r="E1373" s="6" t="s">
        <v>48</v>
      </c>
      <c r="F1373" s="6" t="s">
        <v>36</v>
      </c>
      <c r="G1373" s="6" t="s">
        <v>545</v>
      </c>
      <c r="H1373" s="6" t="s">
        <v>546</v>
      </c>
      <c r="I1373" s="6" t="s">
        <v>35</v>
      </c>
      <c r="J1373" s="6">
        <v>750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</row>
    <row r="1374" spans="1:18" x14ac:dyDescent="0.15">
      <c r="A1374" s="6" t="s">
        <v>31</v>
      </c>
      <c r="B1374" s="6" t="s">
        <v>32</v>
      </c>
      <c r="C1374" s="6" t="s">
        <v>46</v>
      </c>
      <c r="D1374" s="6" t="s">
        <v>47</v>
      </c>
      <c r="E1374" s="6" t="s">
        <v>48</v>
      </c>
      <c r="F1374" s="6" t="s">
        <v>37</v>
      </c>
      <c r="G1374" s="6" t="s">
        <v>545</v>
      </c>
      <c r="H1374" s="6" t="s">
        <v>546</v>
      </c>
      <c r="I1374" s="6" t="s">
        <v>34</v>
      </c>
      <c r="J1374" s="12">
        <v>648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</row>
    <row r="1375" spans="1:18" x14ac:dyDescent="0.15">
      <c r="A1375" s="6" t="s">
        <v>31</v>
      </c>
      <c r="B1375" s="6" t="s">
        <v>32</v>
      </c>
      <c r="C1375" s="6" t="s">
        <v>46</v>
      </c>
      <c r="D1375" s="6" t="s">
        <v>47</v>
      </c>
      <c r="E1375" s="6" t="s">
        <v>48</v>
      </c>
      <c r="F1375" s="6" t="s">
        <v>37</v>
      </c>
      <c r="G1375" s="6" t="s">
        <v>545</v>
      </c>
      <c r="H1375" s="6" t="s">
        <v>546</v>
      </c>
      <c r="I1375" s="6" t="s">
        <v>35</v>
      </c>
      <c r="J1375" s="12">
        <v>648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12">
        <v>0</v>
      </c>
      <c r="R1375" s="6">
        <v>0</v>
      </c>
    </row>
    <row r="1376" spans="1:18" x14ac:dyDescent="0.15">
      <c r="A1376" s="6" t="s">
        <v>31</v>
      </c>
      <c r="B1376" s="6" t="s">
        <v>32</v>
      </c>
      <c r="C1376" s="6" t="s">
        <v>46</v>
      </c>
      <c r="D1376" s="6" t="s">
        <v>47</v>
      </c>
      <c r="E1376" s="6" t="s">
        <v>48</v>
      </c>
      <c r="F1376" s="6" t="s">
        <v>33</v>
      </c>
      <c r="G1376" s="6" t="s">
        <v>547</v>
      </c>
      <c r="H1376" s="6" t="s">
        <v>548</v>
      </c>
      <c r="I1376" s="6" t="s">
        <v>34</v>
      </c>
      <c r="J1376" s="6">
        <v>0</v>
      </c>
      <c r="K1376" s="6">
        <v>0</v>
      </c>
      <c r="L1376" s="6">
        <v>100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</row>
    <row r="1377" spans="1:18" x14ac:dyDescent="0.15">
      <c r="A1377" s="6" t="s">
        <v>31</v>
      </c>
      <c r="B1377" s="6" t="s">
        <v>32</v>
      </c>
      <c r="C1377" s="6" t="s">
        <v>46</v>
      </c>
      <c r="D1377" s="6" t="s">
        <v>47</v>
      </c>
      <c r="E1377" s="6" t="s">
        <v>48</v>
      </c>
      <c r="F1377" s="6" t="s">
        <v>33</v>
      </c>
      <c r="G1377" s="6" t="s">
        <v>547</v>
      </c>
      <c r="H1377" s="6" t="s">
        <v>548</v>
      </c>
      <c r="I1377" s="6" t="s">
        <v>35</v>
      </c>
      <c r="J1377" s="6">
        <v>0</v>
      </c>
      <c r="K1377" s="6">
        <v>0</v>
      </c>
      <c r="L1377" s="6">
        <v>100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</row>
    <row r="1378" spans="1:18" x14ac:dyDescent="0.15">
      <c r="A1378" s="6" t="s">
        <v>31</v>
      </c>
      <c r="B1378" s="6" t="s">
        <v>32</v>
      </c>
      <c r="C1378" s="6" t="s">
        <v>46</v>
      </c>
      <c r="D1378" s="6" t="s">
        <v>47</v>
      </c>
      <c r="E1378" s="6" t="s">
        <v>48</v>
      </c>
      <c r="F1378" s="6" t="s">
        <v>36</v>
      </c>
      <c r="G1378" s="6" t="s">
        <v>547</v>
      </c>
      <c r="H1378" s="6" t="s">
        <v>548</v>
      </c>
      <c r="I1378" s="6" t="s">
        <v>34</v>
      </c>
      <c r="J1378" s="6">
        <v>0</v>
      </c>
      <c r="K1378" s="6">
        <v>0</v>
      </c>
      <c r="L1378" s="6">
        <v>100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</row>
    <row r="1379" spans="1:18" x14ac:dyDescent="0.15">
      <c r="A1379" s="6" t="s">
        <v>31</v>
      </c>
      <c r="B1379" s="6" t="s">
        <v>32</v>
      </c>
      <c r="C1379" s="6" t="s">
        <v>46</v>
      </c>
      <c r="D1379" s="6" t="s">
        <v>47</v>
      </c>
      <c r="E1379" s="6" t="s">
        <v>48</v>
      </c>
      <c r="F1379" s="6" t="s">
        <v>36</v>
      </c>
      <c r="G1379" s="6" t="s">
        <v>547</v>
      </c>
      <c r="H1379" s="6" t="s">
        <v>548</v>
      </c>
      <c r="I1379" s="6" t="s">
        <v>35</v>
      </c>
      <c r="J1379" s="6">
        <v>0</v>
      </c>
      <c r="K1379" s="6">
        <v>0</v>
      </c>
      <c r="L1379" s="6">
        <v>100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</row>
    <row r="1380" spans="1:18" x14ac:dyDescent="0.15">
      <c r="A1380" s="6" t="s">
        <v>31</v>
      </c>
      <c r="B1380" s="6" t="s">
        <v>32</v>
      </c>
      <c r="C1380" s="6" t="s">
        <v>46</v>
      </c>
      <c r="D1380" s="6" t="s">
        <v>47</v>
      </c>
      <c r="E1380" s="6" t="s">
        <v>48</v>
      </c>
      <c r="F1380" s="6" t="s">
        <v>37</v>
      </c>
      <c r="G1380" s="6" t="s">
        <v>547</v>
      </c>
      <c r="H1380" s="6" t="s">
        <v>548</v>
      </c>
      <c r="I1380" s="6" t="s">
        <v>34</v>
      </c>
      <c r="J1380" s="6">
        <v>0</v>
      </c>
      <c r="K1380" s="6">
        <v>0</v>
      </c>
      <c r="L1380" s="6">
        <v>100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</row>
    <row r="1381" spans="1:18" x14ac:dyDescent="0.15">
      <c r="A1381" s="6" t="s">
        <v>31</v>
      </c>
      <c r="B1381" s="6" t="s">
        <v>32</v>
      </c>
      <c r="C1381" s="6" t="s">
        <v>46</v>
      </c>
      <c r="D1381" s="6" t="s">
        <v>47</v>
      </c>
      <c r="E1381" s="6" t="s">
        <v>48</v>
      </c>
      <c r="F1381" s="6" t="s">
        <v>37</v>
      </c>
      <c r="G1381" s="6" t="s">
        <v>547</v>
      </c>
      <c r="H1381" s="6" t="s">
        <v>548</v>
      </c>
      <c r="I1381" s="6" t="s">
        <v>35</v>
      </c>
      <c r="J1381" s="6">
        <v>0</v>
      </c>
      <c r="K1381" s="6">
        <v>0</v>
      </c>
      <c r="L1381" s="6">
        <v>100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</row>
    <row r="1382" spans="1:18" x14ac:dyDescent="0.15">
      <c r="A1382" s="6" t="s">
        <v>31</v>
      </c>
      <c r="B1382" s="6" t="s">
        <v>32</v>
      </c>
      <c r="C1382" s="6" t="s">
        <v>46</v>
      </c>
      <c r="D1382" s="6" t="s">
        <v>47</v>
      </c>
      <c r="E1382" s="6" t="s">
        <v>48</v>
      </c>
      <c r="F1382" s="6" t="s">
        <v>33</v>
      </c>
      <c r="G1382" s="6" t="s">
        <v>549</v>
      </c>
      <c r="H1382" s="6" t="s">
        <v>550</v>
      </c>
      <c r="I1382" s="6" t="s">
        <v>34</v>
      </c>
      <c r="J1382" s="6">
        <v>0</v>
      </c>
      <c r="K1382" s="6">
        <v>48</v>
      </c>
      <c r="L1382" s="6">
        <v>0</v>
      </c>
      <c r="M1382" s="6">
        <v>42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</row>
    <row r="1383" spans="1:18" x14ac:dyDescent="0.15">
      <c r="A1383" s="6" t="s">
        <v>31</v>
      </c>
      <c r="B1383" s="6" t="s">
        <v>32</v>
      </c>
      <c r="C1383" s="6" t="s">
        <v>46</v>
      </c>
      <c r="D1383" s="6" t="s">
        <v>47</v>
      </c>
      <c r="E1383" s="6" t="s">
        <v>48</v>
      </c>
      <c r="F1383" s="6" t="s">
        <v>33</v>
      </c>
      <c r="G1383" s="6" t="s">
        <v>549</v>
      </c>
      <c r="H1383" s="6" t="s">
        <v>550</v>
      </c>
      <c r="I1383" s="6" t="s">
        <v>35</v>
      </c>
      <c r="J1383" s="6">
        <v>0</v>
      </c>
      <c r="K1383" s="6">
        <v>0</v>
      </c>
      <c r="L1383" s="6">
        <v>48</v>
      </c>
      <c r="M1383" s="6">
        <v>42</v>
      </c>
      <c r="N1383" s="6">
        <v>0</v>
      </c>
      <c r="O1383" s="6">
        <v>0</v>
      </c>
      <c r="P1383" s="6">
        <v>0</v>
      </c>
      <c r="Q1383" s="6">
        <v>0</v>
      </c>
      <c r="R1383" s="6">
        <v>0</v>
      </c>
    </row>
    <row r="1384" spans="1:18" x14ac:dyDescent="0.15">
      <c r="A1384" s="6" t="s">
        <v>31</v>
      </c>
      <c r="B1384" s="6" t="s">
        <v>32</v>
      </c>
      <c r="C1384" s="6" t="s">
        <v>46</v>
      </c>
      <c r="D1384" s="6" t="s">
        <v>47</v>
      </c>
      <c r="E1384" s="6" t="s">
        <v>48</v>
      </c>
      <c r="F1384" s="6" t="s">
        <v>36</v>
      </c>
      <c r="G1384" s="6" t="s">
        <v>549</v>
      </c>
      <c r="H1384" s="6" t="s">
        <v>550</v>
      </c>
      <c r="I1384" s="6" t="s">
        <v>34</v>
      </c>
      <c r="J1384" s="6">
        <v>0</v>
      </c>
      <c r="K1384" s="6">
        <v>48</v>
      </c>
      <c r="L1384" s="6">
        <v>0</v>
      </c>
      <c r="M1384" s="6">
        <v>42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</row>
    <row r="1385" spans="1:18" x14ac:dyDescent="0.15">
      <c r="A1385" s="6" t="s">
        <v>31</v>
      </c>
      <c r="B1385" s="6" t="s">
        <v>32</v>
      </c>
      <c r="C1385" s="6" t="s">
        <v>46</v>
      </c>
      <c r="D1385" s="6" t="s">
        <v>47</v>
      </c>
      <c r="E1385" s="6" t="s">
        <v>48</v>
      </c>
      <c r="F1385" s="6" t="s">
        <v>36</v>
      </c>
      <c r="G1385" s="6" t="s">
        <v>549</v>
      </c>
      <c r="H1385" s="6" t="s">
        <v>550</v>
      </c>
      <c r="I1385" s="6" t="s">
        <v>35</v>
      </c>
      <c r="J1385" s="6">
        <v>0</v>
      </c>
      <c r="K1385" s="6">
        <v>0</v>
      </c>
      <c r="L1385" s="6">
        <v>48</v>
      </c>
      <c r="M1385" s="6">
        <v>42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</row>
    <row r="1386" spans="1:18" x14ac:dyDescent="0.15">
      <c r="A1386" s="6" t="s">
        <v>31</v>
      </c>
      <c r="B1386" s="6" t="s">
        <v>32</v>
      </c>
      <c r="C1386" s="6" t="s">
        <v>46</v>
      </c>
      <c r="D1386" s="6" t="s">
        <v>47</v>
      </c>
      <c r="E1386" s="6" t="s">
        <v>48</v>
      </c>
      <c r="F1386" s="6" t="s">
        <v>37</v>
      </c>
      <c r="G1386" s="6" t="s">
        <v>549</v>
      </c>
      <c r="H1386" s="6" t="s">
        <v>550</v>
      </c>
      <c r="I1386" s="6" t="s">
        <v>34</v>
      </c>
      <c r="J1386" s="6">
        <v>0</v>
      </c>
      <c r="K1386" s="6">
        <v>42</v>
      </c>
      <c r="L1386" s="6">
        <v>0</v>
      </c>
      <c r="M1386" s="6">
        <v>42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</row>
    <row r="1387" spans="1:18" x14ac:dyDescent="0.15">
      <c r="A1387" s="6" t="s">
        <v>31</v>
      </c>
      <c r="B1387" s="6" t="s">
        <v>32</v>
      </c>
      <c r="C1387" s="6" t="s">
        <v>46</v>
      </c>
      <c r="D1387" s="6" t="s">
        <v>47</v>
      </c>
      <c r="E1387" s="6" t="s">
        <v>48</v>
      </c>
      <c r="F1387" s="6" t="s">
        <v>37</v>
      </c>
      <c r="G1387" s="6" t="s">
        <v>549</v>
      </c>
      <c r="H1387" s="6" t="s">
        <v>550</v>
      </c>
      <c r="I1387" s="6" t="s">
        <v>35</v>
      </c>
      <c r="J1387" s="6">
        <v>0</v>
      </c>
      <c r="K1387" s="6">
        <v>0</v>
      </c>
      <c r="L1387" s="6">
        <v>42</v>
      </c>
      <c r="M1387" s="6">
        <v>42</v>
      </c>
      <c r="N1387" s="6">
        <v>0</v>
      </c>
      <c r="O1387" s="6">
        <v>0</v>
      </c>
      <c r="P1387" s="6">
        <v>0</v>
      </c>
      <c r="Q1387" s="6">
        <v>0</v>
      </c>
      <c r="R1387" s="6">
        <v>0</v>
      </c>
    </row>
    <row r="1388" spans="1:18" x14ac:dyDescent="0.15">
      <c r="A1388" s="6" t="s">
        <v>31</v>
      </c>
      <c r="B1388" s="6" t="s">
        <v>32</v>
      </c>
      <c r="C1388" s="6" t="s">
        <v>46</v>
      </c>
      <c r="D1388" s="6" t="s">
        <v>47</v>
      </c>
      <c r="E1388" s="6" t="s">
        <v>48</v>
      </c>
      <c r="F1388" s="6" t="s">
        <v>33</v>
      </c>
      <c r="G1388" s="6" t="s">
        <v>551</v>
      </c>
      <c r="H1388" s="6" t="s">
        <v>552</v>
      </c>
      <c r="I1388" s="6" t="s">
        <v>34</v>
      </c>
      <c r="J1388" s="6">
        <v>0</v>
      </c>
      <c r="K1388" s="6">
        <v>80</v>
      </c>
      <c r="L1388" s="6">
        <v>0</v>
      </c>
      <c r="M1388" s="6">
        <v>0</v>
      </c>
      <c r="N1388" s="6">
        <v>0</v>
      </c>
      <c r="O1388" s="6">
        <v>0</v>
      </c>
      <c r="P1388" s="6">
        <v>0</v>
      </c>
      <c r="Q1388" s="6">
        <v>0</v>
      </c>
      <c r="R1388" s="6">
        <v>0</v>
      </c>
    </row>
    <row r="1389" spans="1:18" x14ac:dyDescent="0.15">
      <c r="A1389" s="6" t="s">
        <v>31</v>
      </c>
      <c r="B1389" s="6" t="s">
        <v>32</v>
      </c>
      <c r="C1389" s="6" t="s">
        <v>46</v>
      </c>
      <c r="D1389" s="6" t="s">
        <v>47</v>
      </c>
      <c r="E1389" s="6" t="s">
        <v>48</v>
      </c>
      <c r="F1389" s="6" t="s">
        <v>33</v>
      </c>
      <c r="G1389" s="6" t="s">
        <v>551</v>
      </c>
      <c r="H1389" s="6" t="s">
        <v>552</v>
      </c>
      <c r="I1389" s="6" t="s">
        <v>35</v>
      </c>
      <c r="J1389" s="6">
        <v>40</v>
      </c>
      <c r="K1389" s="6">
        <v>40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</row>
    <row r="1390" spans="1:18" x14ac:dyDescent="0.15">
      <c r="A1390" s="6" t="s">
        <v>31</v>
      </c>
      <c r="B1390" s="6" t="s">
        <v>32</v>
      </c>
      <c r="C1390" s="6" t="s">
        <v>46</v>
      </c>
      <c r="D1390" s="6" t="s">
        <v>47</v>
      </c>
      <c r="E1390" s="6" t="s">
        <v>48</v>
      </c>
      <c r="F1390" s="6" t="s">
        <v>36</v>
      </c>
      <c r="G1390" s="6" t="s">
        <v>551</v>
      </c>
      <c r="H1390" s="6" t="s">
        <v>552</v>
      </c>
      <c r="I1390" s="6" t="s">
        <v>34</v>
      </c>
      <c r="J1390" s="6">
        <v>0</v>
      </c>
      <c r="K1390" s="6">
        <v>80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</row>
    <row r="1391" spans="1:18" x14ac:dyDescent="0.15">
      <c r="A1391" s="6" t="s">
        <v>31</v>
      </c>
      <c r="B1391" s="6" t="s">
        <v>32</v>
      </c>
      <c r="C1391" s="6" t="s">
        <v>46</v>
      </c>
      <c r="D1391" s="6" t="s">
        <v>47</v>
      </c>
      <c r="E1391" s="6" t="s">
        <v>48</v>
      </c>
      <c r="F1391" s="6" t="s">
        <v>36</v>
      </c>
      <c r="G1391" s="6" t="s">
        <v>551</v>
      </c>
      <c r="H1391" s="6" t="s">
        <v>552</v>
      </c>
      <c r="I1391" s="6" t="s">
        <v>35</v>
      </c>
      <c r="J1391" s="6">
        <v>40</v>
      </c>
      <c r="K1391" s="6">
        <v>40</v>
      </c>
      <c r="L1391" s="6">
        <v>0</v>
      </c>
      <c r="M1391" s="6">
        <v>0</v>
      </c>
      <c r="N1391" s="6">
        <v>0</v>
      </c>
      <c r="O1391" s="6">
        <v>0</v>
      </c>
      <c r="P1391" s="6">
        <v>0</v>
      </c>
      <c r="Q1391" s="6">
        <v>0</v>
      </c>
      <c r="R1391" s="6">
        <v>0</v>
      </c>
    </row>
    <row r="1392" spans="1:18" x14ac:dyDescent="0.15">
      <c r="A1392" s="6" t="s">
        <v>31</v>
      </c>
      <c r="B1392" s="6" t="s">
        <v>32</v>
      </c>
      <c r="C1392" s="6" t="s">
        <v>46</v>
      </c>
      <c r="D1392" s="6" t="s">
        <v>47</v>
      </c>
      <c r="E1392" s="6" t="s">
        <v>48</v>
      </c>
      <c r="F1392" s="6" t="s">
        <v>37</v>
      </c>
      <c r="G1392" s="6" t="s">
        <v>551</v>
      </c>
      <c r="H1392" s="6" t="s">
        <v>552</v>
      </c>
      <c r="I1392" s="6" t="s">
        <v>34</v>
      </c>
      <c r="J1392" s="6">
        <v>0</v>
      </c>
      <c r="K1392" s="6">
        <v>80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</row>
    <row r="1393" spans="1:18" x14ac:dyDescent="0.15">
      <c r="A1393" s="6" t="s">
        <v>31</v>
      </c>
      <c r="B1393" s="6" t="s">
        <v>32</v>
      </c>
      <c r="C1393" s="6" t="s">
        <v>46</v>
      </c>
      <c r="D1393" s="6" t="s">
        <v>47</v>
      </c>
      <c r="E1393" s="6" t="s">
        <v>48</v>
      </c>
      <c r="F1393" s="6" t="s">
        <v>37</v>
      </c>
      <c r="G1393" s="6" t="s">
        <v>551</v>
      </c>
      <c r="H1393" s="6" t="s">
        <v>552</v>
      </c>
      <c r="I1393" s="6" t="s">
        <v>35</v>
      </c>
      <c r="J1393" s="6">
        <v>40</v>
      </c>
      <c r="K1393" s="6">
        <v>40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</row>
    <row r="1394" spans="1:18" x14ac:dyDescent="0.15">
      <c r="A1394" s="6" t="s">
        <v>31</v>
      </c>
      <c r="B1394" s="6" t="s">
        <v>32</v>
      </c>
      <c r="C1394" s="6" t="s">
        <v>46</v>
      </c>
      <c r="D1394" s="6" t="s">
        <v>47</v>
      </c>
      <c r="E1394" s="6" t="s">
        <v>48</v>
      </c>
      <c r="F1394" s="6" t="s">
        <v>33</v>
      </c>
      <c r="G1394" s="6" t="s">
        <v>553</v>
      </c>
      <c r="H1394" s="6" t="s">
        <v>554</v>
      </c>
      <c r="I1394" s="6" t="s">
        <v>34</v>
      </c>
      <c r="J1394" s="6">
        <v>30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</row>
    <row r="1395" spans="1:18" x14ac:dyDescent="0.15">
      <c r="A1395" s="6" t="s">
        <v>31</v>
      </c>
      <c r="B1395" s="6" t="s">
        <v>32</v>
      </c>
      <c r="C1395" s="6" t="s">
        <v>46</v>
      </c>
      <c r="D1395" s="6" t="s">
        <v>47</v>
      </c>
      <c r="E1395" s="6" t="s">
        <v>48</v>
      </c>
      <c r="F1395" s="6" t="s">
        <v>33</v>
      </c>
      <c r="G1395" s="6" t="s">
        <v>553</v>
      </c>
      <c r="H1395" s="6" t="s">
        <v>554</v>
      </c>
      <c r="I1395" s="6" t="s">
        <v>35</v>
      </c>
      <c r="J1395" s="6">
        <v>30</v>
      </c>
      <c r="K1395" s="6">
        <v>0</v>
      </c>
      <c r="L1395" s="6">
        <v>0</v>
      </c>
      <c r="M1395" s="6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</row>
    <row r="1396" spans="1:18" x14ac:dyDescent="0.15">
      <c r="A1396" s="6" t="s">
        <v>31</v>
      </c>
      <c r="B1396" s="6" t="s">
        <v>32</v>
      </c>
      <c r="C1396" s="6" t="s">
        <v>46</v>
      </c>
      <c r="D1396" s="6" t="s">
        <v>47</v>
      </c>
      <c r="E1396" s="6" t="s">
        <v>48</v>
      </c>
      <c r="F1396" s="6" t="s">
        <v>36</v>
      </c>
      <c r="G1396" s="6" t="s">
        <v>553</v>
      </c>
      <c r="H1396" s="6" t="s">
        <v>554</v>
      </c>
      <c r="I1396" s="6" t="s">
        <v>34</v>
      </c>
      <c r="J1396" s="6">
        <v>30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</row>
    <row r="1397" spans="1:18" x14ac:dyDescent="0.15">
      <c r="A1397" s="6" t="s">
        <v>31</v>
      </c>
      <c r="B1397" s="6" t="s">
        <v>32</v>
      </c>
      <c r="C1397" s="6" t="s">
        <v>46</v>
      </c>
      <c r="D1397" s="6" t="s">
        <v>47</v>
      </c>
      <c r="E1397" s="6" t="s">
        <v>48</v>
      </c>
      <c r="F1397" s="6" t="s">
        <v>36</v>
      </c>
      <c r="G1397" s="6" t="s">
        <v>553</v>
      </c>
      <c r="H1397" s="6" t="s">
        <v>554</v>
      </c>
      <c r="I1397" s="6" t="s">
        <v>35</v>
      </c>
      <c r="J1397" s="6">
        <v>30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</row>
    <row r="1398" spans="1:18" x14ac:dyDescent="0.15">
      <c r="A1398" s="6" t="s">
        <v>31</v>
      </c>
      <c r="B1398" s="6" t="s">
        <v>32</v>
      </c>
      <c r="C1398" s="6" t="s">
        <v>46</v>
      </c>
      <c r="D1398" s="6" t="s">
        <v>47</v>
      </c>
      <c r="E1398" s="6" t="s">
        <v>48</v>
      </c>
      <c r="F1398" s="6" t="s">
        <v>37</v>
      </c>
      <c r="G1398" s="6" t="s">
        <v>553</v>
      </c>
      <c r="H1398" s="6" t="s">
        <v>554</v>
      </c>
      <c r="I1398" s="6" t="s">
        <v>34</v>
      </c>
      <c r="J1398" s="6">
        <v>30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</row>
    <row r="1399" spans="1:18" x14ac:dyDescent="0.15">
      <c r="A1399" s="6" t="s">
        <v>31</v>
      </c>
      <c r="B1399" s="6" t="s">
        <v>32</v>
      </c>
      <c r="C1399" s="6" t="s">
        <v>46</v>
      </c>
      <c r="D1399" s="6" t="s">
        <v>47</v>
      </c>
      <c r="E1399" s="6" t="s">
        <v>48</v>
      </c>
      <c r="F1399" s="6" t="s">
        <v>37</v>
      </c>
      <c r="G1399" s="6" t="s">
        <v>553</v>
      </c>
      <c r="H1399" s="6" t="s">
        <v>554</v>
      </c>
      <c r="I1399" s="6" t="s">
        <v>35</v>
      </c>
      <c r="J1399" s="6">
        <v>30</v>
      </c>
      <c r="K1399" s="6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0</v>
      </c>
      <c r="R1399" s="6">
        <v>0</v>
      </c>
    </row>
    <row r="1400" spans="1:18" x14ac:dyDescent="0.15">
      <c r="A1400" s="6" t="s">
        <v>31</v>
      </c>
      <c r="B1400" s="6" t="s">
        <v>32</v>
      </c>
      <c r="C1400" s="6" t="s">
        <v>46</v>
      </c>
      <c r="D1400" s="6" t="s">
        <v>47</v>
      </c>
      <c r="E1400" s="6" t="s">
        <v>48</v>
      </c>
      <c r="F1400" s="6" t="s">
        <v>33</v>
      </c>
      <c r="G1400" s="6" t="s">
        <v>555</v>
      </c>
      <c r="H1400" s="6" t="s">
        <v>556</v>
      </c>
      <c r="I1400" s="6" t="s">
        <v>34</v>
      </c>
      <c r="J1400" s="6">
        <v>6</v>
      </c>
      <c r="K1400" s="6">
        <v>327</v>
      </c>
      <c r="L1400" s="6">
        <v>0</v>
      </c>
      <c r="M1400" s="6">
        <v>0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</row>
    <row r="1401" spans="1:18" x14ac:dyDescent="0.15">
      <c r="A1401" s="6" t="s">
        <v>31</v>
      </c>
      <c r="B1401" s="6" t="s">
        <v>32</v>
      </c>
      <c r="C1401" s="6" t="s">
        <v>46</v>
      </c>
      <c r="D1401" s="6" t="s">
        <v>47</v>
      </c>
      <c r="E1401" s="6" t="s">
        <v>48</v>
      </c>
      <c r="F1401" s="6" t="s">
        <v>33</v>
      </c>
      <c r="G1401" s="6" t="s">
        <v>555</v>
      </c>
      <c r="H1401" s="6" t="s">
        <v>556</v>
      </c>
      <c r="I1401" s="6" t="s">
        <v>35</v>
      </c>
      <c r="J1401" s="6">
        <v>6</v>
      </c>
      <c r="K1401" s="6">
        <v>327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</row>
    <row r="1402" spans="1:18" x14ac:dyDescent="0.15">
      <c r="A1402" s="6" t="s">
        <v>31</v>
      </c>
      <c r="B1402" s="6" t="s">
        <v>32</v>
      </c>
      <c r="C1402" s="6" t="s">
        <v>46</v>
      </c>
      <c r="D1402" s="6" t="s">
        <v>47</v>
      </c>
      <c r="E1402" s="6" t="s">
        <v>48</v>
      </c>
      <c r="F1402" s="6" t="s">
        <v>36</v>
      </c>
      <c r="G1402" s="6" t="s">
        <v>555</v>
      </c>
      <c r="H1402" s="6" t="s">
        <v>556</v>
      </c>
      <c r="I1402" s="6" t="s">
        <v>34</v>
      </c>
      <c r="J1402" s="6">
        <v>6</v>
      </c>
      <c r="K1402" s="6">
        <v>327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</row>
    <row r="1403" spans="1:18" x14ac:dyDescent="0.15">
      <c r="A1403" s="6" t="s">
        <v>31</v>
      </c>
      <c r="B1403" s="6" t="s">
        <v>32</v>
      </c>
      <c r="C1403" s="6" t="s">
        <v>46</v>
      </c>
      <c r="D1403" s="6" t="s">
        <v>47</v>
      </c>
      <c r="E1403" s="6" t="s">
        <v>48</v>
      </c>
      <c r="F1403" s="6" t="s">
        <v>36</v>
      </c>
      <c r="G1403" s="6" t="s">
        <v>555</v>
      </c>
      <c r="H1403" s="6" t="s">
        <v>556</v>
      </c>
      <c r="I1403" s="6" t="s">
        <v>35</v>
      </c>
      <c r="J1403" s="6">
        <v>6</v>
      </c>
      <c r="K1403" s="6">
        <v>327</v>
      </c>
      <c r="L1403" s="6">
        <v>0</v>
      </c>
      <c r="M1403" s="6">
        <v>0</v>
      </c>
      <c r="N1403" s="6">
        <v>0</v>
      </c>
      <c r="O1403" s="6">
        <v>0</v>
      </c>
      <c r="P1403" s="6">
        <v>0</v>
      </c>
      <c r="Q1403" s="6">
        <v>0</v>
      </c>
      <c r="R1403" s="6">
        <v>0</v>
      </c>
    </row>
    <row r="1404" spans="1:18" x14ac:dyDescent="0.15">
      <c r="A1404" s="6" t="s">
        <v>31</v>
      </c>
      <c r="B1404" s="6" t="s">
        <v>32</v>
      </c>
      <c r="C1404" s="6" t="s">
        <v>46</v>
      </c>
      <c r="D1404" s="6" t="s">
        <v>47</v>
      </c>
      <c r="E1404" s="6" t="s">
        <v>48</v>
      </c>
      <c r="F1404" s="6" t="s">
        <v>37</v>
      </c>
      <c r="G1404" s="6" t="s">
        <v>555</v>
      </c>
      <c r="H1404" s="6" t="s">
        <v>556</v>
      </c>
      <c r="I1404" s="6" t="s">
        <v>34</v>
      </c>
      <c r="J1404" s="6">
        <v>6</v>
      </c>
      <c r="K1404" s="6">
        <v>311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</row>
    <row r="1405" spans="1:18" x14ac:dyDescent="0.15">
      <c r="A1405" s="6" t="s">
        <v>31</v>
      </c>
      <c r="B1405" s="6" t="s">
        <v>32</v>
      </c>
      <c r="C1405" s="6" t="s">
        <v>46</v>
      </c>
      <c r="D1405" s="6" t="s">
        <v>47</v>
      </c>
      <c r="E1405" s="6" t="s">
        <v>48</v>
      </c>
      <c r="F1405" s="6" t="s">
        <v>37</v>
      </c>
      <c r="G1405" s="6" t="s">
        <v>555</v>
      </c>
      <c r="H1405" s="6" t="s">
        <v>556</v>
      </c>
      <c r="I1405" s="6" t="s">
        <v>35</v>
      </c>
      <c r="J1405" s="6">
        <v>6</v>
      </c>
      <c r="K1405" s="6">
        <v>311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</row>
    <row r="1406" spans="1:18" x14ac:dyDescent="0.15">
      <c r="A1406" s="6" t="s">
        <v>31</v>
      </c>
      <c r="B1406" s="6" t="s">
        <v>32</v>
      </c>
      <c r="C1406" s="6" t="s">
        <v>46</v>
      </c>
      <c r="D1406" s="6" t="s">
        <v>47</v>
      </c>
      <c r="E1406" s="6" t="s">
        <v>48</v>
      </c>
      <c r="F1406" s="6" t="s">
        <v>33</v>
      </c>
      <c r="G1406" s="6" t="s">
        <v>557</v>
      </c>
      <c r="H1406" s="6" t="s">
        <v>558</v>
      </c>
      <c r="I1406" s="6" t="s">
        <v>34</v>
      </c>
      <c r="J1406" s="6">
        <v>0</v>
      </c>
      <c r="K1406" s="12">
        <v>0</v>
      </c>
      <c r="L1406" s="6">
        <v>85</v>
      </c>
      <c r="M1406" s="6">
        <v>127</v>
      </c>
      <c r="N1406" s="12">
        <v>0</v>
      </c>
      <c r="O1406" s="6">
        <v>0</v>
      </c>
      <c r="P1406" s="6">
        <v>0</v>
      </c>
      <c r="Q1406" s="6">
        <v>0</v>
      </c>
      <c r="R1406" s="6">
        <v>0</v>
      </c>
    </row>
    <row r="1407" spans="1:18" x14ac:dyDescent="0.15">
      <c r="A1407" s="6" t="s">
        <v>31</v>
      </c>
      <c r="B1407" s="6" t="s">
        <v>32</v>
      </c>
      <c r="C1407" s="6" t="s">
        <v>46</v>
      </c>
      <c r="D1407" s="6" t="s">
        <v>47</v>
      </c>
      <c r="E1407" s="6" t="s">
        <v>48</v>
      </c>
      <c r="F1407" s="6" t="s">
        <v>33</v>
      </c>
      <c r="G1407" s="6" t="s">
        <v>557</v>
      </c>
      <c r="H1407" s="6" t="s">
        <v>558</v>
      </c>
      <c r="I1407" s="6" t="s">
        <v>35</v>
      </c>
      <c r="J1407" s="6">
        <v>0</v>
      </c>
      <c r="K1407" s="6">
        <v>0</v>
      </c>
      <c r="L1407" s="6">
        <v>85</v>
      </c>
      <c r="M1407" s="12">
        <v>127</v>
      </c>
      <c r="N1407" s="6">
        <v>0</v>
      </c>
      <c r="O1407" s="6">
        <v>0</v>
      </c>
      <c r="P1407" s="12">
        <v>0</v>
      </c>
      <c r="Q1407" s="6">
        <v>0</v>
      </c>
      <c r="R1407" s="6">
        <v>0</v>
      </c>
    </row>
    <row r="1408" spans="1:18" x14ac:dyDescent="0.15">
      <c r="A1408" s="6" t="s">
        <v>31</v>
      </c>
      <c r="B1408" s="6" t="s">
        <v>32</v>
      </c>
      <c r="C1408" s="6" t="s">
        <v>46</v>
      </c>
      <c r="D1408" s="6" t="s">
        <v>47</v>
      </c>
      <c r="E1408" s="6" t="s">
        <v>48</v>
      </c>
      <c r="F1408" s="6" t="s">
        <v>36</v>
      </c>
      <c r="G1408" s="6" t="s">
        <v>557</v>
      </c>
      <c r="H1408" s="6" t="s">
        <v>558</v>
      </c>
      <c r="I1408" s="6" t="s">
        <v>34</v>
      </c>
      <c r="J1408" s="6">
        <v>0</v>
      </c>
      <c r="K1408" s="12">
        <v>0</v>
      </c>
      <c r="L1408" s="6">
        <v>85</v>
      </c>
      <c r="M1408" s="6">
        <v>127</v>
      </c>
      <c r="N1408" s="12">
        <v>0</v>
      </c>
      <c r="O1408" s="6">
        <v>0</v>
      </c>
      <c r="P1408" s="6">
        <v>0</v>
      </c>
      <c r="Q1408" s="6">
        <v>0</v>
      </c>
      <c r="R1408" s="6">
        <v>0</v>
      </c>
    </row>
    <row r="1409" spans="1:18" x14ac:dyDescent="0.15">
      <c r="A1409" s="6" t="s">
        <v>31</v>
      </c>
      <c r="B1409" s="6" t="s">
        <v>32</v>
      </c>
      <c r="C1409" s="6" t="s">
        <v>46</v>
      </c>
      <c r="D1409" s="6" t="s">
        <v>47</v>
      </c>
      <c r="E1409" s="6" t="s">
        <v>48</v>
      </c>
      <c r="F1409" s="6" t="s">
        <v>36</v>
      </c>
      <c r="G1409" s="6" t="s">
        <v>557</v>
      </c>
      <c r="H1409" s="6" t="s">
        <v>558</v>
      </c>
      <c r="I1409" s="6" t="s">
        <v>35</v>
      </c>
      <c r="J1409" s="6">
        <v>0</v>
      </c>
      <c r="K1409" s="6">
        <v>0</v>
      </c>
      <c r="L1409" s="6">
        <v>85</v>
      </c>
      <c r="M1409" s="12">
        <v>127</v>
      </c>
      <c r="N1409" s="6">
        <v>0</v>
      </c>
      <c r="O1409" s="6">
        <v>0</v>
      </c>
      <c r="P1409" s="12">
        <v>0</v>
      </c>
      <c r="Q1409" s="6">
        <v>0</v>
      </c>
      <c r="R1409" s="6">
        <v>0</v>
      </c>
    </row>
    <row r="1410" spans="1:18" x14ac:dyDescent="0.15">
      <c r="A1410" s="6" t="s">
        <v>31</v>
      </c>
      <c r="B1410" s="6" t="s">
        <v>32</v>
      </c>
      <c r="C1410" s="6" t="s">
        <v>46</v>
      </c>
      <c r="D1410" s="6" t="s">
        <v>47</v>
      </c>
      <c r="E1410" s="6" t="s">
        <v>48</v>
      </c>
      <c r="F1410" s="6" t="s">
        <v>37</v>
      </c>
      <c r="G1410" s="6" t="s">
        <v>557</v>
      </c>
      <c r="H1410" s="6" t="s">
        <v>558</v>
      </c>
      <c r="I1410" s="6" t="s">
        <v>34</v>
      </c>
      <c r="J1410" s="6">
        <v>0</v>
      </c>
      <c r="K1410" s="12">
        <v>0</v>
      </c>
      <c r="L1410" s="6">
        <v>85</v>
      </c>
      <c r="M1410" s="6">
        <v>127</v>
      </c>
      <c r="N1410" s="12">
        <v>0</v>
      </c>
      <c r="O1410" s="6">
        <v>0</v>
      </c>
      <c r="P1410" s="6">
        <v>0</v>
      </c>
      <c r="Q1410" s="6">
        <v>0</v>
      </c>
      <c r="R1410" s="6">
        <v>0</v>
      </c>
    </row>
    <row r="1411" spans="1:18" x14ac:dyDescent="0.15">
      <c r="A1411" s="6" t="s">
        <v>31</v>
      </c>
      <c r="B1411" s="6" t="s">
        <v>32</v>
      </c>
      <c r="C1411" s="6" t="s">
        <v>46</v>
      </c>
      <c r="D1411" s="6" t="s">
        <v>47</v>
      </c>
      <c r="E1411" s="6" t="s">
        <v>48</v>
      </c>
      <c r="F1411" s="6" t="s">
        <v>37</v>
      </c>
      <c r="G1411" s="6" t="s">
        <v>557</v>
      </c>
      <c r="H1411" s="6" t="s">
        <v>558</v>
      </c>
      <c r="I1411" s="6" t="s">
        <v>35</v>
      </c>
      <c r="J1411" s="6">
        <v>0</v>
      </c>
      <c r="K1411" s="6">
        <v>0</v>
      </c>
      <c r="L1411" s="6">
        <v>85</v>
      </c>
      <c r="M1411" s="12">
        <v>127</v>
      </c>
      <c r="N1411" s="6">
        <v>0</v>
      </c>
      <c r="O1411" s="6">
        <v>0</v>
      </c>
      <c r="P1411" s="12">
        <v>0</v>
      </c>
      <c r="Q1411" s="6">
        <v>0</v>
      </c>
      <c r="R1411" s="6">
        <v>0</v>
      </c>
    </row>
    <row r="1412" spans="1:18" x14ac:dyDescent="0.15">
      <c r="A1412" s="6" t="s">
        <v>31</v>
      </c>
      <c r="B1412" s="6" t="s">
        <v>32</v>
      </c>
      <c r="C1412" s="6" t="s">
        <v>46</v>
      </c>
      <c r="D1412" s="6" t="s">
        <v>47</v>
      </c>
      <c r="E1412" s="6" t="s">
        <v>48</v>
      </c>
      <c r="F1412" s="6" t="s">
        <v>33</v>
      </c>
      <c r="G1412" s="6" t="s">
        <v>559</v>
      </c>
      <c r="H1412" s="6" t="s">
        <v>560</v>
      </c>
      <c r="I1412" s="6" t="s">
        <v>34</v>
      </c>
      <c r="J1412" s="6">
        <v>0</v>
      </c>
      <c r="K1412" s="6">
        <v>60</v>
      </c>
      <c r="L1412" s="6">
        <v>0</v>
      </c>
      <c r="M1412" s="6">
        <v>0</v>
      </c>
      <c r="N1412" s="6">
        <v>0</v>
      </c>
      <c r="O1412" s="6">
        <v>0</v>
      </c>
      <c r="P1412" s="6">
        <v>0</v>
      </c>
      <c r="Q1412" s="6">
        <v>0</v>
      </c>
      <c r="R1412" s="6">
        <v>0</v>
      </c>
    </row>
    <row r="1413" spans="1:18" x14ac:dyDescent="0.15">
      <c r="A1413" s="6" t="s">
        <v>31</v>
      </c>
      <c r="B1413" s="6" t="s">
        <v>32</v>
      </c>
      <c r="C1413" s="6" t="s">
        <v>46</v>
      </c>
      <c r="D1413" s="6" t="s">
        <v>47</v>
      </c>
      <c r="E1413" s="6" t="s">
        <v>48</v>
      </c>
      <c r="F1413" s="6" t="s">
        <v>33</v>
      </c>
      <c r="G1413" s="6" t="s">
        <v>559</v>
      </c>
      <c r="H1413" s="6" t="s">
        <v>560</v>
      </c>
      <c r="I1413" s="6" t="s">
        <v>35</v>
      </c>
      <c r="J1413" s="6">
        <v>0</v>
      </c>
      <c r="K1413" s="6">
        <v>60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</row>
    <row r="1414" spans="1:18" x14ac:dyDescent="0.15">
      <c r="A1414" s="6" t="s">
        <v>31</v>
      </c>
      <c r="B1414" s="6" t="s">
        <v>32</v>
      </c>
      <c r="C1414" s="6" t="s">
        <v>46</v>
      </c>
      <c r="D1414" s="6" t="s">
        <v>47</v>
      </c>
      <c r="E1414" s="6" t="s">
        <v>48</v>
      </c>
      <c r="F1414" s="6" t="s">
        <v>36</v>
      </c>
      <c r="G1414" s="6" t="s">
        <v>559</v>
      </c>
      <c r="H1414" s="6" t="s">
        <v>560</v>
      </c>
      <c r="I1414" s="6" t="s">
        <v>34</v>
      </c>
      <c r="J1414" s="6">
        <v>0</v>
      </c>
      <c r="K1414" s="6">
        <v>60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</row>
    <row r="1415" spans="1:18" x14ac:dyDescent="0.15">
      <c r="A1415" s="6" t="s">
        <v>31</v>
      </c>
      <c r="B1415" s="6" t="s">
        <v>32</v>
      </c>
      <c r="C1415" s="6" t="s">
        <v>46</v>
      </c>
      <c r="D1415" s="6" t="s">
        <v>47</v>
      </c>
      <c r="E1415" s="6" t="s">
        <v>48</v>
      </c>
      <c r="F1415" s="6" t="s">
        <v>36</v>
      </c>
      <c r="G1415" s="6" t="s">
        <v>559</v>
      </c>
      <c r="H1415" s="6" t="s">
        <v>560</v>
      </c>
      <c r="I1415" s="6" t="s">
        <v>35</v>
      </c>
      <c r="J1415" s="6">
        <v>0</v>
      </c>
      <c r="K1415" s="6">
        <v>60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</row>
    <row r="1416" spans="1:18" x14ac:dyDescent="0.15">
      <c r="A1416" s="6" t="s">
        <v>31</v>
      </c>
      <c r="B1416" s="6" t="s">
        <v>32</v>
      </c>
      <c r="C1416" s="6" t="s">
        <v>46</v>
      </c>
      <c r="D1416" s="6" t="s">
        <v>47</v>
      </c>
      <c r="E1416" s="6" t="s">
        <v>48</v>
      </c>
      <c r="F1416" s="6" t="s">
        <v>37</v>
      </c>
      <c r="G1416" s="6" t="s">
        <v>559</v>
      </c>
      <c r="H1416" s="6" t="s">
        <v>560</v>
      </c>
      <c r="I1416" s="6" t="s">
        <v>34</v>
      </c>
      <c r="J1416" s="6">
        <v>0</v>
      </c>
      <c r="K1416" s="6">
        <v>45</v>
      </c>
      <c r="L1416" s="6">
        <v>0</v>
      </c>
      <c r="M1416" s="6">
        <v>0</v>
      </c>
      <c r="N1416" s="6">
        <v>0</v>
      </c>
      <c r="O1416" s="6">
        <v>0</v>
      </c>
      <c r="P1416" s="6">
        <v>0</v>
      </c>
      <c r="Q1416" s="6">
        <v>0</v>
      </c>
      <c r="R1416" s="6">
        <v>0</v>
      </c>
    </row>
    <row r="1417" spans="1:18" x14ac:dyDescent="0.15">
      <c r="A1417" s="6" t="s">
        <v>31</v>
      </c>
      <c r="B1417" s="6" t="s">
        <v>32</v>
      </c>
      <c r="C1417" s="6" t="s">
        <v>46</v>
      </c>
      <c r="D1417" s="6" t="s">
        <v>47</v>
      </c>
      <c r="E1417" s="6" t="s">
        <v>48</v>
      </c>
      <c r="F1417" s="6" t="s">
        <v>37</v>
      </c>
      <c r="G1417" s="6" t="s">
        <v>559</v>
      </c>
      <c r="H1417" s="6" t="s">
        <v>560</v>
      </c>
      <c r="I1417" s="6" t="s">
        <v>35</v>
      </c>
      <c r="J1417" s="6">
        <v>0</v>
      </c>
      <c r="K1417" s="6">
        <v>45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</row>
    <row r="1418" spans="1:18" x14ac:dyDescent="0.15">
      <c r="A1418" s="6" t="s">
        <v>31</v>
      </c>
      <c r="B1418" s="6" t="s">
        <v>32</v>
      </c>
      <c r="C1418" s="6" t="s">
        <v>46</v>
      </c>
      <c r="D1418" s="6" t="s">
        <v>47</v>
      </c>
      <c r="E1418" s="6" t="s">
        <v>48</v>
      </c>
      <c r="F1418" s="6" t="s">
        <v>33</v>
      </c>
      <c r="G1418" s="6" t="s">
        <v>561</v>
      </c>
      <c r="H1418" s="6" t="s">
        <v>562</v>
      </c>
      <c r="I1418" s="6" t="s">
        <v>34</v>
      </c>
      <c r="J1418" s="6">
        <v>290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</row>
    <row r="1419" spans="1:18" x14ac:dyDescent="0.15">
      <c r="A1419" s="6" t="s">
        <v>31</v>
      </c>
      <c r="B1419" s="6" t="s">
        <v>32</v>
      </c>
      <c r="C1419" s="6" t="s">
        <v>46</v>
      </c>
      <c r="D1419" s="6" t="s">
        <v>47</v>
      </c>
      <c r="E1419" s="6" t="s">
        <v>48</v>
      </c>
      <c r="F1419" s="6" t="s">
        <v>33</v>
      </c>
      <c r="G1419" s="6" t="s">
        <v>561</v>
      </c>
      <c r="H1419" s="6" t="s">
        <v>562</v>
      </c>
      <c r="I1419" s="6" t="s">
        <v>35</v>
      </c>
      <c r="J1419" s="6">
        <v>290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  <c r="P1419" s="6">
        <v>0</v>
      </c>
      <c r="Q1419" s="6">
        <v>0</v>
      </c>
      <c r="R1419" s="6">
        <v>0</v>
      </c>
    </row>
    <row r="1420" spans="1:18" x14ac:dyDescent="0.15">
      <c r="A1420" s="6" t="s">
        <v>31</v>
      </c>
      <c r="B1420" s="6" t="s">
        <v>32</v>
      </c>
      <c r="C1420" s="6" t="s">
        <v>46</v>
      </c>
      <c r="D1420" s="6" t="s">
        <v>47</v>
      </c>
      <c r="E1420" s="6" t="s">
        <v>48</v>
      </c>
      <c r="F1420" s="6" t="s">
        <v>36</v>
      </c>
      <c r="G1420" s="6" t="s">
        <v>561</v>
      </c>
      <c r="H1420" s="6" t="s">
        <v>562</v>
      </c>
      <c r="I1420" s="6" t="s">
        <v>34</v>
      </c>
      <c r="J1420" s="6">
        <v>290</v>
      </c>
      <c r="K1420" s="6">
        <v>0</v>
      </c>
      <c r="L1420" s="6">
        <v>0</v>
      </c>
      <c r="M1420" s="6">
        <v>0</v>
      </c>
      <c r="N1420" s="6">
        <v>0</v>
      </c>
      <c r="O1420" s="6">
        <v>0</v>
      </c>
      <c r="P1420" s="6">
        <v>0</v>
      </c>
      <c r="Q1420" s="6">
        <v>0</v>
      </c>
      <c r="R1420" s="6">
        <v>0</v>
      </c>
    </row>
    <row r="1421" spans="1:18" x14ac:dyDescent="0.15">
      <c r="A1421" s="6" t="s">
        <v>31</v>
      </c>
      <c r="B1421" s="6" t="s">
        <v>32</v>
      </c>
      <c r="C1421" s="6" t="s">
        <v>46</v>
      </c>
      <c r="D1421" s="6" t="s">
        <v>47</v>
      </c>
      <c r="E1421" s="6" t="s">
        <v>48</v>
      </c>
      <c r="F1421" s="6" t="s">
        <v>36</v>
      </c>
      <c r="G1421" s="6" t="s">
        <v>561</v>
      </c>
      <c r="H1421" s="6" t="s">
        <v>562</v>
      </c>
      <c r="I1421" s="6" t="s">
        <v>35</v>
      </c>
      <c r="J1421" s="6">
        <v>290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</row>
    <row r="1422" spans="1:18" x14ac:dyDescent="0.15">
      <c r="A1422" s="6" t="s">
        <v>31</v>
      </c>
      <c r="B1422" s="6" t="s">
        <v>32</v>
      </c>
      <c r="C1422" s="6" t="s">
        <v>46</v>
      </c>
      <c r="D1422" s="6" t="s">
        <v>47</v>
      </c>
      <c r="E1422" s="6" t="s">
        <v>48</v>
      </c>
      <c r="F1422" s="6" t="s">
        <v>37</v>
      </c>
      <c r="G1422" s="6" t="s">
        <v>561</v>
      </c>
      <c r="H1422" s="6" t="s">
        <v>562</v>
      </c>
      <c r="I1422" s="6" t="s">
        <v>34</v>
      </c>
      <c r="J1422" s="6">
        <v>278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</row>
    <row r="1423" spans="1:18" x14ac:dyDescent="0.15">
      <c r="A1423" s="6" t="s">
        <v>31</v>
      </c>
      <c r="B1423" s="6" t="s">
        <v>32</v>
      </c>
      <c r="C1423" s="6" t="s">
        <v>46</v>
      </c>
      <c r="D1423" s="6" t="s">
        <v>47</v>
      </c>
      <c r="E1423" s="6" t="s">
        <v>48</v>
      </c>
      <c r="F1423" s="6" t="s">
        <v>37</v>
      </c>
      <c r="G1423" s="6" t="s">
        <v>561</v>
      </c>
      <c r="H1423" s="6" t="s">
        <v>562</v>
      </c>
      <c r="I1423" s="6" t="s">
        <v>35</v>
      </c>
      <c r="J1423" s="6">
        <v>278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</row>
    <row r="1424" spans="1:18" x14ac:dyDescent="0.15">
      <c r="A1424" s="6" t="s">
        <v>31</v>
      </c>
      <c r="B1424" s="6" t="s">
        <v>32</v>
      </c>
      <c r="C1424" s="6" t="s">
        <v>46</v>
      </c>
      <c r="D1424" s="6" t="s">
        <v>47</v>
      </c>
      <c r="E1424" s="6" t="s">
        <v>48</v>
      </c>
      <c r="F1424" s="6" t="s">
        <v>33</v>
      </c>
      <c r="G1424" s="6" t="s">
        <v>563</v>
      </c>
      <c r="H1424" s="6" t="s">
        <v>564</v>
      </c>
      <c r="I1424" s="6" t="s">
        <v>34</v>
      </c>
      <c r="J1424" s="6">
        <v>0</v>
      </c>
      <c r="K1424" s="6">
        <v>42</v>
      </c>
      <c r="L1424" s="6">
        <v>0</v>
      </c>
      <c r="M1424" s="6">
        <v>0</v>
      </c>
      <c r="N1424" s="6">
        <v>0</v>
      </c>
      <c r="O1424" s="6">
        <v>0</v>
      </c>
      <c r="P1424" s="6">
        <v>0</v>
      </c>
      <c r="Q1424" s="6">
        <v>0</v>
      </c>
      <c r="R1424" s="6">
        <v>0</v>
      </c>
    </row>
    <row r="1425" spans="1:18" x14ac:dyDescent="0.15">
      <c r="A1425" s="6" t="s">
        <v>31</v>
      </c>
      <c r="B1425" s="6" t="s">
        <v>32</v>
      </c>
      <c r="C1425" s="6" t="s">
        <v>46</v>
      </c>
      <c r="D1425" s="6" t="s">
        <v>47</v>
      </c>
      <c r="E1425" s="6" t="s">
        <v>48</v>
      </c>
      <c r="F1425" s="6" t="s">
        <v>33</v>
      </c>
      <c r="G1425" s="6" t="s">
        <v>563</v>
      </c>
      <c r="H1425" s="6" t="s">
        <v>564</v>
      </c>
      <c r="I1425" s="6" t="s">
        <v>35</v>
      </c>
      <c r="J1425" s="6">
        <v>0</v>
      </c>
      <c r="K1425" s="6">
        <v>42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</row>
    <row r="1426" spans="1:18" x14ac:dyDescent="0.15">
      <c r="A1426" s="6" t="s">
        <v>31</v>
      </c>
      <c r="B1426" s="6" t="s">
        <v>32</v>
      </c>
      <c r="C1426" s="6" t="s">
        <v>46</v>
      </c>
      <c r="D1426" s="6" t="s">
        <v>47</v>
      </c>
      <c r="E1426" s="6" t="s">
        <v>48</v>
      </c>
      <c r="F1426" s="6" t="s">
        <v>36</v>
      </c>
      <c r="G1426" s="6" t="s">
        <v>563</v>
      </c>
      <c r="H1426" s="6" t="s">
        <v>564</v>
      </c>
      <c r="I1426" s="6" t="s">
        <v>34</v>
      </c>
      <c r="J1426" s="6">
        <v>0</v>
      </c>
      <c r="K1426" s="6">
        <v>42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</row>
    <row r="1427" spans="1:18" x14ac:dyDescent="0.15">
      <c r="A1427" s="6" t="s">
        <v>31</v>
      </c>
      <c r="B1427" s="6" t="s">
        <v>32</v>
      </c>
      <c r="C1427" s="6" t="s">
        <v>46</v>
      </c>
      <c r="D1427" s="6" t="s">
        <v>47</v>
      </c>
      <c r="E1427" s="6" t="s">
        <v>48</v>
      </c>
      <c r="F1427" s="6" t="s">
        <v>36</v>
      </c>
      <c r="G1427" s="6" t="s">
        <v>563</v>
      </c>
      <c r="H1427" s="6" t="s">
        <v>564</v>
      </c>
      <c r="I1427" s="6" t="s">
        <v>35</v>
      </c>
      <c r="J1427" s="6">
        <v>0</v>
      </c>
      <c r="K1427" s="6">
        <v>42</v>
      </c>
      <c r="L1427" s="6">
        <v>0</v>
      </c>
      <c r="M1427" s="6">
        <v>0</v>
      </c>
      <c r="N1427" s="6">
        <v>0</v>
      </c>
      <c r="O1427" s="6">
        <v>0</v>
      </c>
      <c r="P1427" s="6">
        <v>0</v>
      </c>
      <c r="Q1427" s="6">
        <v>0</v>
      </c>
      <c r="R1427" s="6">
        <v>0</v>
      </c>
    </row>
    <row r="1428" spans="1:18" x14ac:dyDescent="0.15">
      <c r="A1428" s="6" t="s">
        <v>31</v>
      </c>
      <c r="B1428" s="6" t="s">
        <v>32</v>
      </c>
      <c r="C1428" s="6" t="s">
        <v>46</v>
      </c>
      <c r="D1428" s="6" t="s">
        <v>47</v>
      </c>
      <c r="E1428" s="6" t="s">
        <v>48</v>
      </c>
      <c r="F1428" s="6" t="s">
        <v>37</v>
      </c>
      <c r="G1428" s="6" t="s">
        <v>563</v>
      </c>
      <c r="H1428" s="6" t="s">
        <v>564</v>
      </c>
      <c r="I1428" s="6" t="s">
        <v>34</v>
      </c>
      <c r="J1428" s="6">
        <v>0</v>
      </c>
      <c r="K1428" s="6">
        <v>30</v>
      </c>
      <c r="L1428" s="6">
        <v>0</v>
      </c>
      <c r="M1428" s="6">
        <v>0</v>
      </c>
      <c r="N1428" s="6">
        <v>0</v>
      </c>
      <c r="O1428" s="6">
        <v>0</v>
      </c>
      <c r="P1428" s="6">
        <v>0</v>
      </c>
      <c r="Q1428" s="6">
        <v>0</v>
      </c>
      <c r="R1428" s="6">
        <v>0</v>
      </c>
    </row>
    <row r="1429" spans="1:18" x14ac:dyDescent="0.15">
      <c r="A1429" s="6" t="s">
        <v>31</v>
      </c>
      <c r="B1429" s="6" t="s">
        <v>32</v>
      </c>
      <c r="C1429" s="6" t="s">
        <v>46</v>
      </c>
      <c r="D1429" s="6" t="s">
        <v>47</v>
      </c>
      <c r="E1429" s="6" t="s">
        <v>48</v>
      </c>
      <c r="F1429" s="6" t="s">
        <v>37</v>
      </c>
      <c r="G1429" s="6" t="s">
        <v>563</v>
      </c>
      <c r="H1429" s="6" t="s">
        <v>564</v>
      </c>
      <c r="I1429" s="6" t="s">
        <v>35</v>
      </c>
      <c r="J1429" s="6">
        <v>0</v>
      </c>
      <c r="K1429" s="6">
        <v>30</v>
      </c>
      <c r="L1429" s="6">
        <v>0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</row>
    <row r="1430" spans="1:18" x14ac:dyDescent="0.15">
      <c r="A1430" s="6" t="s">
        <v>31</v>
      </c>
      <c r="B1430" s="6" t="s">
        <v>32</v>
      </c>
      <c r="C1430" s="6" t="s">
        <v>46</v>
      </c>
      <c r="D1430" s="6" t="s">
        <v>47</v>
      </c>
      <c r="E1430" s="6" t="s">
        <v>48</v>
      </c>
      <c r="F1430" s="6" t="s">
        <v>33</v>
      </c>
      <c r="G1430" s="6" t="s">
        <v>565</v>
      </c>
      <c r="H1430" s="6" t="s">
        <v>566</v>
      </c>
      <c r="I1430" s="6" t="s">
        <v>34</v>
      </c>
      <c r="J1430" s="6">
        <v>0</v>
      </c>
      <c r="K1430" s="6">
        <v>83</v>
      </c>
      <c r="L1430" s="6">
        <v>27</v>
      </c>
      <c r="M1430" s="12">
        <v>89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</row>
    <row r="1431" spans="1:18" x14ac:dyDescent="0.15">
      <c r="A1431" s="6" t="s">
        <v>31</v>
      </c>
      <c r="B1431" s="6" t="s">
        <v>32</v>
      </c>
      <c r="C1431" s="6" t="s">
        <v>46</v>
      </c>
      <c r="D1431" s="6" t="s">
        <v>47</v>
      </c>
      <c r="E1431" s="6" t="s">
        <v>48</v>
      </c>
      <c r="F1431" s="6" t="s">
        <v>33</v>
      </c>
      <c r="G1431" s="6" t="s">
        <v>565</v>
      </c>
      <c r="H1431" s="6" t="s">
        <v>566</v>
      </c>
      <c r="I1431" s="6" t="s">
        <v>35</v>
      </c>
      <c r="J1431" s="6">
        <v>0</v>
      </c>
      <c r="K1431" s="6">
        <v>83</v>
      </c>
      <c r="L1431" s="6">
        <v>27</v>
      </c>
      <c r="M1431" s="12">
        <v>89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</row>
    <row r="1432" spans="1:18" x14ac:dyDescent="0.15">
      <c r="A1432" s="6" t="s">
        <v>31</v>
      </c>
      <c r="B1432" s="6" t="s">
        <v>32</v>
      </c>
      <c r="C1432" s="6" t="s">
        <v>46</v>
      </c>
      <c r="D1432" s="6" t="s">
        <v>47</v>
      </c>
      <c r="E1432" s="6" t="s">
        <v>48</v>
      </c>
      <c r="F1432" s="6" t="s">
        <v>36</v>
      </c>
      <c r="G1432" s="6" t="s">
        <v>565</v>
      </c>
      <c r="H1432" s="6" t="s">
        <v>566</v>
      </c>
      <c r="I1432" s="6" t="s">
        <v>34</v>
      </c>
      <c r="J1432" s="6">
        <v>0</v>
      </c>
      <c r="K1432" s="6">
        <v>83</v>
      </c>
      <c r="L1432" s="6">
        <v>27</v>
      </c>
      <c r="M1432" s="12">
        <v>87</v>
      </c>
      <c r="N1432" s="6">
        <v>0</v>
      </c>
      <c r="O1432" s="6">
        <v>0</v>
      </c>
      <c r="P1432" s="6">
        <v>0</v>
      </c>
      <c r="Q1432" s="6">
        <v>0</v>
      </c>
      <c r="R1432" s="6">
        <v>0</v>
      </c>
    </row>
    <row r="1433" spans="1:18" x14ac:dyDescent="0.15">
      <c r="A1433" s="6" t="s">
        <v>31</v>
      </c>
      <c r="B1433" s="6" t="s">
        <v>32</v>
      </c>
      <c r="C1433" s="6" t="s">
        <v>46</v>
      </c>
      <c r="D1433" s="6" t="s">
        <v>47</v>
      </c>
      <c r="E1433" s="6" t="s">
        <v>48</v>
      </c>
      <c r="F1433" s="6" t="s">
        <v>36</v>
      </c>
      <c r="G1433" s="6" t="s">
        <v>565</v>
      </c>
      <c r="H1433" s="6" t="s">
        <v>566</v>
      </c>
      <c r="I1433" s="6" t="s">
        <v>35</v>
      </c>
      <c r="J1433" s="6">
        <v>0</v>
      </c>
      <c r="K1433" s="6">
        <v>83</v>
      </c>
      <c r="L1433" s="6">
        <v>27</v>
      </c>
      <c r="M1433" s="12">
        <v>87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</row>
    <row r="1434" spans="1:18" x14ac:dyDescent="0.15">
      <c r="A1434" s="6" t="s">
        <v>31</v>
      </c>
      <c r="B1434" s="6" t="s">
        <v>32</v>
      </c>
      <c r="C1434" s="6" t="s">
        <v>46</v>
      </c>
      <c r="D1434" s="6" t="s">
        <v>47</v>
      </c>
      <c r="E1434" s="6" t="s">
        <v>48</v>
      </c>
      <c r="F1434" s="6" t="s">
        <v>37</v>
      </c>
      <c r="G1434" s="6" t="s">
        <v>565</v>
      </c>
      <c r="H1434" s="6" t="s">
        <v>566</v>
      </c>
      <c r="I1434" s="6" t="s">
        <v>34</v>
      </c>
      <c r="J1434" s="6">
        <v>0</v>
      </c>
      <c r="K1434" s="12">
        <v>46</v>
      </c>
      <c r="L1434" s="6">
        <v>27</v>
      </c>
      <c r="M1434" s="12">
        <v>86</v>
      </c>
      <c r="N1434" s="6">
        <v>0</v>
      </c>
      <c r="O1434" s="6">
        <v>0</v>
      </c>
      <c r="P1434" s="6">
        <v>0</v>
      </c>
      <c r="Q1434" s="6">
        <v>0</v>
      </c>
      <c r="R1434" s="6">
        <v>0</v>
      </c>
    </row>
    <row r="1435" spans="1:18" x14ac:dyDescent="0.15">
      <c r="A1435" s="6" t="s">
        <v>31</v>
      </c>
      <c r="B1435" s="6" t="s">
        <v>32</v>
      </c>
      <c r="C1435" s="6" t="s">
        <v>46</v>
      </c>
      <c r="D1435" s="6" t="s">
        <v>47</v>
      </c>
      <c r="E1435" s="6" t="s">
        <v>48</v>
      </c>
      <c r="F1435" s="6" t="s">
        <v>37</v>
      </c>
      <c r="G1435" s="6" t="s">
        <v>565</v>
      </c>
      <c r="H1435" s="6" t="s">
        <v>566</v>
      </c>
      <c r="I1435" s="6" t="s">
        <v>35</v>
      </c>
      <c r="J1435" s="6">
        <v>0</v>
      </c>
      <c r="K1435" s="12">
        <v>46</v>
      </c>
      <c r="L1435" s="6">
        <v>27</v>
      </c>
      <c r="M1435" s="12">
        <v>86</v>
      </c>
      <c r="N1435" s="6">
        <v>0</v>
      </c>
      <c r="O1435" s="6">
        <v>0</v>
      </c>
      <c r="P1435" s="6">
        <v>0</v>
      </c>
      <c r="Q1435" s="6">
        <v>0</v>
      </c>
      <c r="R1435" s="6">
        <v>0</v>
      </c>
    </row>
    <row r="1436" spans="1:18" x14ac:dyDescent="0.15">
      <c r="A1436" s="6" t="s">
        <v>31</v>
      </c>
      <c r="B1436" s="6" t="s">
        <v>32</v>
      </c>
      <c r="C1436" s="6" t="s">
        <v>46</v>
      </c>
      <c r="D1436" s="6" t="s">
        <v>47</v>
      </c>
      <c r="E1436" s="6" t="s">
        <v>48</v>
      </c>
      <c r="F1436" s="6" t="s">
        <v>33</v>
      </c>
      <c r="G1436" s="6" t="s">
        <v>567</v>
      </c>
      <c r="H1436" s="6" t="s">
        <v>568</v>
      </c>
      <c r="I1436" s="6" t="s">
        <v>34</v>
      </c>
      <c r="J1436" s="6">
        <v>10</v>
      </c>
      <c r="K1436" s="6">
        <v>300</v>
      </c>
      <c r="L1436" s="6">
        <v>0</v>
      </c>
      <c r="M1436" s="6">
        <v>0</v>
      </c>
      <c r="N1436" s="6">
        <v>0</v>
      </c>
      <c r="O1436" s="6">
        <v>0</v>
      </c>
      <c r="P1436" s="6">
        <v>0</v>
      </c>
      <c r="Q1436" s="6">
        <v>0</v>
      </c>
      <c r="R1436" s="6">
        <v>0</v>
      </c>
    </row>
    <row r="1437" spans="1:18" x14ac:dyDescent="0.15">
      <c r="A1437" s="6" t="s">
        <v>31</v>
      </c>
      <c r="B1437" s="6" t="s">
        <v>32</v>
      </c>
      <c r="C1437" s="6" t="s">
        <v>46</v>
      </c>
      <c r="D1437" s="6" t="s">
        <v>47</v>
      </c>
      <c r="E1437" s="6" t="s">
        <v>48</v>
      </c>
      <c r="F1437" s="6" t="s">
        <v>33</v>
      </c>
      <c r="G1437" s="6" t="s">
        <v>567</v>
      </c>
      <c r="H1437" s="6" t="s">
        <v>568</v>
      </c>
      <c r="I1437" s="6" t="s">
        <v>35</v>
      </c>
      <c r="J1437" s="6">
        <v>10</v>
      </c>
      <c r="K1437" s="6">
        <v>300</v>
      </c>
      <c r="L1437" s="6">
        <v>0</v>
      </c>
      <c r="M1437" s="6">
        <v>0</v>
      </c>
      <c r="N1437" s="6">
        <v>0</v>
      </c>
      <c r="O1437" s="6">
        <v>0</v>
      </c>
      <c r="P1437" s="6">
        <v>0</v>
      </c>
      <c r="Q1437" s="6">
        <v>0</v>
      </c>
      <c r="R1437" s="6">
        <v>0</v>
      </c>
    </row>
    <row r="1438" spans="1:18" x14ac:dyDescent="0.15">
      <c r="A1438" s="6" t="s">
        <v>31</v>
      </c>
      <c r="B1438" s="6" t="s">
        <v>32</v>
      </c>
      <c r="C1438" s="6" t="s">
        <v>46</v>
      </c>
      <c r="D1438" s="6" t="s">
        <v>47</v>
      </c>
      <c r="E1438" s="6" t="s">
        <v>48</v>
      </c>
      <c r="F1438" s="6" t="s">
        <v>36</v>
      </c>
      <c r="G1438" s="6" t="s">
        <v>567</v>
      </c>
      <c r="H1438" s="6" t="s">
        <v>568</v>
      </c>
      <c r="I1438" s="6" t="s">
        <v>34</v>
      </c>
      <c r="J1438" s="6">
        <v>10</v>
      </c>
      <c r="K1438" s="6">
        <v>300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</row>
    <row r="1439" spans="1:18" x14ac:dyDescent="0.15">
      <c r="A1439" s="6" t="s">
        <v>31</v>
      </c>
      <c r="B1439" s="6" t="s">
        <v>32</v>
      </c>
      <c r="C1439" s="6" t="s">
        <v>46</v>
      </c>
      <c r="D1439" s="6" t="s">
        <v>47</v>
      </c>
      <c r="E1439" s="6" t="s">
        <v>48</v>
      </c>
      <c r="F1439" s="6" t="s">
        <v>36</v>
      </c>
      <c r="G1439" s="6" t="s">
        <v>567</v>
      </c>
      <c r="H1439" s="6" t="s">
        <v>568</v>
      </c>
      <c r="I1439" s="6" t="s">
        <v>35</v>
      </c>
      <c r="J1439" s="6">
        <v>10</v>
      </c>
      <c r="K1439" s="6">
        <v>300</v>
      </c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>
        <v>0</v>
      </c>
    </row>
    <row r="1440" spans="1:18" x14ac:dyDescent="0.15">
      <c r="A1440" s="6" t="s">
        <v>31</v>
      </c>
      <c r="B1440" s="6" t="s">
        <v>32</v>
      </c>
      <c r="C1440" s="6" t="s">
        <v>46</v>
      </c>
      <c r="D1440" s="6" t="s">
        <v>47</v>
      </c>
      <c r="E1440" s="6" t="s">
        <v>48</v>
      </c>
      <c r="F1440" s="6" t="s">
        <v>37</v>
      </c>
      <c r="G1440" s="6" t="s">
        <v>567</v>
      </c>
      <c r="H1440" s="6" t="s">
        <v>568</v>
      </c>
      <c r="I1440" s="6" t="s">
        <v>34</v>
      </c>
      <c r="J1440" s="6">
        <v>8</v>
      </c>
      <c r="K1440" s="6">
        <v>282</v>
      </c>
      <c r="L1440" s="6">
        <v>0</v>
      </c>
      <c r="M1440" s="6">
        <v>0</v>
      </c>
      <c r="N1440" s="6">
        <v>0</v>
      </c>
      <c r="O1440" s="6">
        <v>0</v>
      </c>
      <c r="P1440" s="6">
        <v>0</v>
      </c>
      <c r="Q1440" s="6">
        <v>0</v>
      </c>
      <c r="R1440" s="6">
        <v>0</v>
      </c>
    </row>
    <row r="1441" spans="1:18" x14ac:dyDescent="0.15">
      <c r="A1441" s="6" t="s">
        <v>31</v>
      </c>
      <c r="B1441" s="6" t="s">
        <v>32</v>
      </c>
      <c r="C1441" s="6" t="s">
        <v>46</v>
      </c>
      <c r="D1441" s="6" t="s">
        <v>47</v>
      </c>
      <c r="E1441" s="6" t="s">
        <v>48</v>
      </c>
      <c r="F1441" s="6" t="s">
        <v>37</v>
      </c>
      <c r="G1441" s="6" t="s">
        <v>567</v>
      </c>
      <c r="H1441" s="6" t="s">
        <v>568</v>
      </c>
      <c r="I1441" s="6" t="s">
        <v>35</v>
      </c>
      <c r="J1441" s="6">
        <v>8</v>
      </c>
      <c r="K1441" s="6">
        <v>282</v>
      </c>
      <c r="L1441" s="6">
        <v>0</v>
      </c>
      <c r="M1441" s="6">
        <v>0</v>
      </c>
      <c r="N1441" s="6">
        <v>0</v>
      </c>
      <c r="O1441" s="6">
        <v>0</v>
      </c>
      <c r="P1441" s="6">
        <v>0</v>
      </c>
      <c r="Q1441" s="6">
        <v>0</v>
      </c>
      <c r="R1441" s="6">
        <v>0</v>
      </c>
    </row>
    <row r="1442" spans="1:18" x14ac:dyDescent="0.15">
      <c r="A1442" s="6" t="s">
        <v>31</v>
      </c>
      <c r="B1442" s="6" t="s">
        <v>32</v>
      </c>
      <c r="C1442" s="6" t="s">
        <v>46</v>
      </c>
      <c r="D1442" s="6" t="s">
        <v>47</v>
      </c>
      <c r="E1442" s="6" t="s">
        <v>62</v>
      </c>
      <c r="F1442" s="6" t="s">
        <v>33</v>
      </c>
      <c r="G1442" s="6" t="s">
        <v>569</v>
      </c>
      <c r="H1442" s="6" t="s">
        <v>570</v>
      </c>
      <c r="I1442" s="6" t="s">
        <v>34</v>
      </c>
      <c r="J1442" s="6">
        <v>0</v>
      </c>
      <c r="K1442" s="6">
        <v>40</v>
      </c>
      <c r="L1442" s="6">
        <v>26</v>
      </c>
      <c r="M1442" s="6">
        <v>90</v>
      </c>
      <c r="N1442" s="6">
        <v>0</v>
      </c>
      <c r="O1442" s="6">
        <v>0</v>
      </c>
      <c r="P1442" s="6">
        <v>0</v>
      </c>
      <c r="Q1442" s="6">
        <v>0</v>
      </c>
      <c r="R1442" s="6">
        <v>0</v>
      </c>
    </row>
    <row r="1443" spans="1:18" x14ac:dyDescent="0.15">
      <c r="A1443" s="6" t="s">
        <v>31</v>
      </c>
      <c r="B1443" s="6" t="s">
        <v>32</v>
      </c>
      <c r="C1443" s="6" t="s">
        <v>46</v>
      </c>
      <c r="D1443" s="6" t="s">
        <v>47</v>
      </c>
      <c r="E1443" s="6" t="s">
        <v>62</v>
      </c>
      <c r="F1443" s="6" t="s">
        <v>33</v>
      </c>
      <c r="G1443" s="6" t="s">
        <v>569</v>
      </c>
      <c r="H1443" s="6" t="s">
        <v>570</v>
      </c>
      <c r="I1443" s="6" t="s">
        <v>35</v>
      </c>
      <c r="J1443" s="6">
        <v>0</v>
      </c>
      <c r="K1443" s="6">
        <v>40</v>
      </c>
      <c r="L1443" s="6">
        <v>26</v>
      </c>
      <c r="M1443" s="6">
        <v>90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</row>
    <row r="1444" spans="1:18" x14ac:dyDescent="0.15">
      <c r="A1444" s="6" t="s">
        <v>31</v>
      </c>
      <c r="B1444" s="6" t="s">
        <v>32</v>
      </c>
      <c r="C1444" s="6" t="s">
        <v>46</v>
      </c>
      <c r="D1444" s="6" t="s">
        <v>47</v>
      </c>
      <c r="E1444" s="6" t="s">
        <v>62</v>
      </c>
      <c r="F1444" s="6" t="s">
        <v>36</v>
      </c>
      <c r="G1444" s="6" t="s">
        <v>569</v>
      </c>
      <c r="H1444" s="6" t="s">
        <v>570</v>
      </c>
      <c r="I1444" s="6" t="s">
        <v>34</v>
      </c>
      <c r="J1444" s="6">
        <v>0</v>
      </c>
      <c r="K1444" s="6">
        <v>40</v>
      </c>
      <c r="L1444" s="6">
        <v>52</v>
      </c>
      <c r="M1444" s="6">
        <v>90</v>
      </c>
      <c r="N1444" s="6">
        <v>0</v>
      </c>
      <c r="O1444" s="6">
        <v>0</v>
      </c>
      <c r="P1444" s="6">
        <v>0</v>
      </c>
      <c r="Q1444" s="6">
        <v>0</v>
      </c>
      <c r="R1444" s="6">
        <v>0</v>
      </c>
    </row>
    <row r="1445" spans="1:18" x14ac:dyDescent="0.15">
      <c r="A1445" s="6" t="s">
        <v>31</v>
      </c>
      <c r="B1445" s="6" t="s">
        <v>32</v>
      </c>
      <c r="C1445" s="6" t="s">
        <v>46</v>
      </c>
      <c r="D1445" s="6" t="s">
        <v>47</v>
      </c>
      <c r="E1445" s="6" t="s">
        <v>62</v>
      </c>
      <c r="F1445" s="6" t="s">
        <v>36</v>
      </c>
      <c r="G1445" s="6" t="s">
        <v>569</v>
      </c>
      <c r="H1445" s="6" t="s">
        <v>570</v>
      </c>
      <c r="I1445" s="6" t="s">
        <v>35</v>
      </c>
      <c r="J1445" s="6">
        <v>0</v>
      </c>
      <c r="K1445" s="6">
        <v>40</v>
      </c>
      <c r="L1445" s="6">
        <v>52</v>
      </c>
      <c r="M1445" s="6">
        <v>90</v>
      </c>
      <c r="N1445" s="6">
        <v>0</v>
      </c>
      <c r="O1445" s="6">
        <v>0</v>
      </c>
      <c r="P1445" s="6">
        <v>0</v>
      </c>
      <c r="Q1445" s="6">
        <v>0</v>
      </c>
      <c r="R1445" s="6">
        <v>0</v>
      </c>
    </row>
    <row r="1446" spans="1:18" x14ac:dyDescent="0.15">
      <c r="A1446" s="6" t="s">
        <v>31</v>
      </c>
      <c r="B1446" s="6" t="s">
        <v>32</v>
      </c>
      <c r="C1446" s="6" t="s">
        <v>46</v>
      </c>
      <c r="D1446" s="6" t="s">
        <v>47</v>
      </c>
      <c r="E1446" s="6" t="s">
        <v>62</v>
      </c>
      <c r="F1446" s="6" t="s">
        <v>37</v>
      </c>
      <c r="G1446" s="6" t="s">
        <v>569</v>
      </c>
      <c r="H1446" s="6" t="s">
        <v>570</v>
      </c>
      <c r="I1446" s="6" t="s">
        <v>34</v>
      </c>
      <c r="J1446" s="6">
        <v>0</v>
      </c>
      <c r="K1446" s="6">
        <v>38</v>
      </c>
      <c r="L1446" s="6">
        <v>26</v>
      </c>
      <c r="M1446" s="6">
        <v>81</v>
      </c>
      <c r="N1446" s="6">
        <v>0</v>
      </c>
      <c r="O1446" s="6">
        <v>0</v>
      </c>
      <c r="P1446" s="6">
        <v>0</v>
      </c>
      <c r="Q1446" s="6">
        <v>0</v>
      </c>
      <c r="R1446" s="6">
        <v>0</v>
      </c>
    </row>
    <row r="1447" spans="1:18" x14ac:dyDescent="0.15">
      <c r="A1447" s="6" t="s">
        <v>31</v>
      </c>
      <c r="B1447" s="6" t="s">
        <v>32</v>
      </c>
      <c r="C1447" s="6" t="s">
        <v>46</v>
      </c>
      <c r="D1447" s="6" t="s">
        <v>47</v>
      </c>
      <c r="E1447" s="6" t="s">
        <v>62</v>
      </c>
      <c r="F1447" s="6" t="s">
        <v>37</v>
      </c>
      <c r="G1447" s="6" t="s">
        <v>569</v>
      </c>
      <c r="H1447" s="6" t="s">
        <v>570</v>
      </c>
      <c r="I1447" s="6" t="s">
        <v>35</v>
      </c>
      <c r="J1447" s="6">
        <v>0</v>
      </c>
      <c r="K1447" s="6">
        <v>38</v>
      </c>
      <c r="L1447" s="6">
        <v>26</v>
      </c>
      <c r="M1447" s="6">
        <v>81</v>
      </c>
      <c r="N1447" s="6">
        <v>0</v>
      </c>
      <c r="O1447" s="6">
        <v>0</v>
      </c>
      <c r="P1447" s="6">
        <v>0</v>
      </c>
      <c r="Q1447" s="6">
        <v>0</v>
      </c>
      <c r="R1447" s="6">
        <v>0</v>
      </c>
    </row>
    <row r="1448" spans="1:18" x14ac:dyDescent="0.15">
      <c r="A1448" s="6" t="s">
        <v>31</v>
      </c>
      <c r="B1448" s="6" t="s">
        <v>32</v>
      </c>
      <c r="C1448" s="6" t="s">
        <v>46</v>
      </c>
      <c r="D1448" s="6" t="s">
        <v>47</v>
      </c>
      <c r="E1448" s="6" t="s">
        <v>62</v>
      </c>
      <c r="F1448" s="6" t="s">
        <v>33</v>
      </c>
      <c r="G1448" s="6" t="s">
        <v>571</v>
      </c>
      <c r="H1448" s="6" t="s">
        <v>572</v>
      </c>
      <c r="I1448" s="6" t="s">
        <v>34</v>
      </c>
      <c r="J1448" s="6">
        <v>0</v>
      </c>
      <c r="K1448" s="6">
        <v>0</v>
      </c>
      <c r="L1448" s="6">
        <v>0</v>
      </c>
      <c r="M1448" s="6">
        <v>60</v>
      </c>
      <c r="N1448" s="6">
        <v>0</v>
      </c>
      <c r="O1448" s="6">
        <v>0</v>
      </c>
      <c r="P1448" s="6">
        <v>0</v>
      </c>
      <c r="Q1448" s="6">
        <v>0</v>
      </c>
      <c r="R1448" s="6">
        <v>0</v>
      </c>
    </row>
    <row r="1449" spans="1:18" x14ac:dyDescent="0.15">
      <c r="A1449" s="6" t="s">
        <v>31</v>
      </c>
      <c r="B1449" s="6" t="s">
        <v>32</v>
      </c>
      <c r="C1449" s="6" t="s">
        <v>46</v>
      </c>
      <c r="D1449" s="6" t="s">
        <v>47</v>
      </c>
      <c r="E1449" s="6" t="s">
        <v>62</v>
      </c>
      <c r="F1449" s="6" t="s">
        <v>33</v>
      </c>
      <c r="G1449" s="6" t="s">
        <v>571</v>
      </c>
      <c r="H1449" s="6" t="s">
        <v>572</v>
      </c>
      <c r="I1449" s="6" t="s">
        <v>35</v>
      </c>
      <c r="J1449" s="6">
        <v>0</v>
      </c>
      <c r="K1449" s="6">
        <v>0</v>
      </c>
      <c r="L1449" s="6">
        <v>0</v>
      </c>
      <c r="M1449" s="6">
        <v>60</v>
      </c>
      <c r="N1449" s="6">
        <v>0</v>
      </c>
      <c r="O1449" s="6">
        <v>0</v>
      </c>
      <c r="P1449" s="6">
        <v>0</v>
      </c>
      <c r="Q1449" s="6">
        <v>0</v>
      </c>
      <c r="R1449" s="6">
        <v>0</v>
      </c>
    </row>
    <row r="1450" spans="1:18" x14ac:dyDescent="0.15">
      <c r="A1450" s="6" t="s">
        <v>31</v>
      </c>
      <c r="B1450" s="6" t="s">
        <v>32</v>
      </c>
      <c r="C1450" s="6" t="s">
        <v>46</v>
      </c>
      <c r="D1450" s="6" t="s">
        <v>47</v>
      </c>
      <c r="E1450" s="6" t="s">
        <v>62</v>
      </c>
      <c r="F1450" s="6" t="s">
        <v>36</v>
      </c>
      <c r="G1450" s="6" t="s">
        <v>571</v>
      </c>
      <c r="H1450" s="6" t="s">
        <v>572</v>
      </c>
      <c r="I1450" s="6" t="s">
        <v>34</v>
      </c>
      <c r="J1450" s="6">
        <v>0</v>
      </c>
      <c r="K1450" s="6">
        <v>0</v>
      </c>
      <c r="L1450" s="6">
        <v>0</v>
      </c>
      <c r="M1450" s="6">
        <v>60</v>
      </c>
      <c r="N1450" s="6">
        <v>0</v>
      </c>
      <c r="O1450" s="6">
        <v>0</v>
      </c>
      <c r="P1450" s="6">
        <v>0</v>
      </c>
      <c r="Q1450" s="6">
        <v>0</v>
      </c>
      <c r="R1450" s="6">
        <v>0</v>
      </c>
    </row>
    <row r="1451" spans="1:18" x14ac:dyDescent="0.15">
      <c r="A1451" s="6" t="s">
        <v>31</v>
      </c>
      <c r="B1451" s="6" t="s">
        <v>32</v>
      </c>
      <c r="C1451" s="6" t="s">
        <v>46</v>
      </c>
      <c r="D1451" s="6" t="s">
        <v>47</v>
      </c>
      <c r="E1451" s="6" t="s">
        <v>62</v>
      </c>
      <c r="F1451" s="6" t="s">
        <v>36</v>
      </c>
      <c r="G1451" s="6" t="s">
        <v>571</v>
      </c>
      <c r="H1451" s="6" t="s">
        <v>572</v>
      </c>
      <c r="I1451" s="6" t="s">
        <v>35</v>
      </c>
      <c r="J1451" s="6">
        <v>0</v>
      </c>
      <c r="K1451" s="6">
        <v>0</v>
      </c>
      <c r="L1451" s="6">
        <v>0</v>
      </c>
      <c r="M1451" s="6">
        <v>60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</row>
    <row r="1452" spans="1:18" x14ac:dyDescent="0.15">
      <c r="A1452" s="6" t="s">
        <v>31</v>
      </c>
      <c r="B1452" s="6" t="s">
        <v>32</v>
      </c>
      <c r="C1452" s="6" t="s">
        <v>46</v>
      </c>
      <c r="D1452" s="6" t="s">
        <v>47</v>
      </c>
      <c r="E1452" s="6" t="s">
        <v>62</v>
      </c>
      <c r="F1452" s="6" t="s">
        <v>37</v>
      </c>
      <c r="G1452" s="6" t="s">
        <v>571</v>
      </c>
      <c r="H1452" s="6" t="s">
        <v>572</v>
      </c>
      <c r="I1452" s="6" t="s">
        <v>34</v>
      </c>
      <c r="J1452" s="6">
        <v>0</v>
      </c>
      <c r="K1452" s="6">
        <v>0</v>
      </c>
      <c r="L1452" s="6">
        <v>0</v>
      </c>
      <c r="M1452" s="6">
        <v>60</v>
      </c>
      <c r="N1452" s="6">
        <v>0</v>
      </c>
      <c r="O1452" s="6">
        <v>0</v>
      </c>
      <c r="P1452" s="6">
        <v>0</v>
      </c>
      <c r="Q1452" s="6">
        <v>0</v>
      </c>
      <c r="R1452" s="6">
        <v>0</v>
      </c>
    </row>
    <row r="1453" spans="1:18" x14ac:dyDescent="0.15">
      <c r="A1453" s="6" t="s">
        <v>31</v>
      </c>
      <c r="B1453" s="6" t="s">
        <v>32</v>
      </c>
      <c r="C1453" s="6" t="s">
        <v>46</v>
      </c>
      <c r="D1453" s="6" t="s">
        <v>47</v>
      </c>
      <c r="E1453" s="6" t="s">
        <v>62</v>
      </c>
      <c r="F1453" s="6" t="s">
        <v>37</v>
      </c>
      <c r="G1453" s="6" t="s">
        <v>571</v>
      </c>
      <c r="H1453" s="6" t="s">
        <v>572</v>
      </c>
      <c r="I1453" s="6" t="s">
        <v>35</v>
      </c>
      <c r="J1453" s="6">
        <v>0</v>
      </c>
      <c r="K1453" s="6">
        <v>0</v>
      </c>
      <c r="L1453" s="6">
        <v>0</v>
      </c>
      <c r="M1453" s="6">
        <v>60</v>
      </c>
      <c r="N1453" s="6">
        <v>0</v>
      </c>
      <c r="O1453" s="6">
        <v>0</v>
      </c>
      <c r="P1453" s="6">
        <v>0</v>
      </c>
      <c r="Q1453" s="6">
        <v>0</v>
      </c>
      <c r="R1453" s="6">
        <v>0</v>
      </c>
    </row>
    <row r="1454" spans="1:18" x14ac:dyDescent="0.15">
      <c r="A1454" s="6" t="s">
        <v>31</v>
      </c>
      <c r="B1454" s="6" t="s">
        <v>32</v>
      </c>
      <c r="C1454" s="6" t="s">
        <v>46</v>
      </c>
      <c r="D1454" s="6" t="s">
        <v>47</v>
      </c>
      <c r="E1454" s="6" t="s">
        <v>62</v>
      </c>
      <c r="F1454" s="6" t="s">
        <v>33</v>
      </c>
      <c r="G1454" s="6" t="s">
        <v>573</v>
      </c>
      <c r="H1454" s="6" t="s">
        <v>574</v>
      </c>
      <c r="I1454" s="6" t="s">
        <v>34</v>
      </c>
      <c r="J1454" s="6">
        <v>9</v>
      </c>
      <c r="K1454" s="6">
        <v>213</v>
      </c>
      <c r="L1454" s="6">
        <v>46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</row>
    <row r="1455" spans="1:18" x14ac:dyDescent="0.15">
      <c r="A1455" s="6" t="s">
        <v>31</v>
      </c>
      <c r="B1455" s="6" t="s">
        <v>32</v>
      </c>
      <c r="C1455" s="6" t="s">
        <v>46</v>
      </c>
      <c r="D1455" s="6" t="s">
        <v>47</v>
      </c>
      <c r="E1455" s="6" t="s">
        <v>62</v>
      </c>
      <c r="F1455" s="6" t="s">
        <v>33</v>
      </c>
      <c r="G1455" s="6" t="s">
        <v>573</v>
      </c>
      <c r="H1455" s="6" t="s">
        <v>574</v>
      </c>
      <c r="I1455" s="6" t="s">
        <v>35</v>
      </c>
      <c r="J1455" s="6">
        <v>9</v>
      </c>
      <c r="K1455" s="6">
        <v>213</v>
      </c>
      <c r="L1455" s="6">
        <v>46</v>
      </c>
      <c r="M1455" s="6">
        <v>0</v>
      </c>
      <c r="N1455" s="6">
        <v>0</v>
      </c>
      <c r="O1455" s="6">
        <v>0</v>
      </c>
      <c r="P1455" s="6">
        <v>0</v>
      </c>
      <c r="Q1455" s="6">
        <v>0</v>
      </c>
      <c r="R1455" s="6">
        <v>0</v>
      </c>
    </row>
    <row r="1456" spans="1:18" x14ac:dyDescent="0.15">
      <c r="A1456" s="6" t="s">
        <v>31</v>
      </c>
      <c r="B1456" s="6" t="s">
        <v>32</v>
      </c>
      <c r="C1456" s="6" t="s">
        <v>46</v>
      </c>
      <c r="D1456" s="6" t="s">
        <v>47</v>
      </c>
      <c r="E1456" s="6" t="s">
        <v>62</v>
      </c>
      <c r="F1456" s="6" t="s">
        <v>36</v>
      </c>
      <c r="G1456" s="6" t="s">
        <v>573</v>
      </c>
      <c r="H1456" s="6" t="s">
        <v>574</v>
      </c>
      <c r="I1456" s="6" t="s">
        <v>34</v>
      </c>
      <c r="J1456" s="6">
        <v>9</v>
      </c>
      <c r="K1456" s="6">
        <v>213</v>
      </c>
      <c r="L1456" s="6">
        <v>46</v>
      </c>
      <c r="M1456" s="6">
        <v>0</v>
      </c>
      <c r="N1456" s="6">
        <v>0</v>
      </c>
      <c r="O1456" s="6">
        <v>0</v>
      </c>
      <c r="P1456" s="6">
        <v>0</v>
      </c>
      <c r="Q1456" s="6">
        <v>0</v>
      </c>
      <c r="R1456" s="6">
        <v>0</v>
      </c>
    </row>
    <row r="1457" spans="1:18" x14ac:dyDescent="0.15">
      <c r="A1457" s="6" t="s">
        <v>31</v>
      </c>
      <c r="B1457" s="6" t="s">
        <v>32</v>
      </c>
      <c r="C1457" s="6" t="s">
        <v>46</v>
      </c>
      <c r="D1457" s="6" t="s">
        <v>47</v>
      </c>
      <c r="E1457" s="6" t="s">
        <v>62</v>
      </c>
      <c r="F1457" s="6" t="s">
        <v>36</v>
      </c>
      <c r="G1457" s="6" t="s">
        <v>573</v>
      </c>
      <c r="H1457" s="6" t="s">
        <v>574</v>
      </c>
      <c r="I1457" s="6" t="s">
        <v>35</v>
      </c>
      <c r="J1457" s="6">
        <v>9</v>
      </c>
      <c r="K1457" s="6">
        <v>213</v>
      </c>
      <c r="L1457" s="6">
        <v>46</v>
      </c>
      <c r="M1457" s="6">
        <v>0</v>
      </c>
      <c r="N1457" s="6">
        <v>0</v>
      </c>
      <c r="O1457" s="6">
        <v>0</v>
      </c>
      <c r="P1457" s="6">
        <v>0</v>
      </c>
      <c r="Q1457" s="6">
        <v>0</v>
      </c>
      <c r="R1457" s="6">
        <v>0</v>
      </c>
    </row>
    <row r="1458" spans="1:18" x14ac:dyDescent="0.15">
      <c r="A1458" s="6" t="s">
        <v>31</v>
      </c>
      <c r="B1458" s="6" t="s">
        <v>32</v>
      </c>
      <c r="C1458" s="6" t="s">
        <v>46</v>
      </c>
      <c r="D1458" s="6" t="s">
        <v>47</v>
      </c>
      <c r="E1458" s="6" t="s">
        <v>62</v>
      </c>
      <c r="F1458" s="6" t="s">
        <v>37</v>
      </c>
      <c r="G1458" s="6" t="s">
        <v>573</v>
      </c>
      <c r="H1458" s="6" t="s">
        <v>574</v>
      </c>
      <c r="I1458" s="6" t="s">
        <v>34</v>
      </c>
      <c r="J1458" s="6">
        <v>9</v>
      </c>
      <c r="K1458" s="6">
        <v>174</v>
      </c>
      <c r="L1458" s="6">
        <v>45</v>
      </c>
      <c r="M1458" s="6">
        <v>0</v>
      </c>
      <c r="N1458" s="6">
        <v>0</v>
      </c>
      <c r="O1458" s="6">
        <v>0</v>
      </c>
      <c r="P1458" s="6">
        <v>0</v>
      </c>
      <c r="Q1458" s="6">
        <v>0</v>
      </c>
      <c r="R1458" s="6">
        <v>0</v>
      </c>
    </row>
    <row r="1459" spans="1:18" x14ac:dyDescent="0.15">
      <c r="A1459" s="6" t="s">
        <v>31</v>
      </c>
      <c r="B1459" s="6" t="s">
        <v>32</v>
      </c>
      <c r="C1459" s="6" t="s">
        <v>46</v>
      </c>
      <c r="D1459" s="6" t="s">
        <v>47</v>
      </c>
      <c r="E1459" s="6" t="s">
        <v>62</v>
      </c>
      <c r="F1459" s="6" t="s">
        <v>37</v>
      </c>
      <c r="G1459" s="6" t="s">
        <v>573</v>
      </c>
      <c r="H1459" s="6" t="s">
        <v>574</v>
      </c>
      <c r="I1459" s="6" t="s">
        <v>35</v>
      </c>
      <c r="J1459" s="6">
        <v>9</v>
      </c>
      <c r="K1459" s="6">
        <v>174</v>
      </c>
      <c r="L1459" s="6">
        <v>45</v>
      </c>
      <c r="M1459" s="6">
        <v>0</v>
      </c>
      <c r="N1459" s="6">
        <v>0</v>
      </c>
      <c r="O1459" s="6">
        <v>0</v>
      </c>
      <c r="P1459" s="6">
        <v>0</v>
      </c>
      <c r="Q1459" s="6">
        <v>0</v>
      </c>
      <c r="R1459" s="6">
        <v>0</v>
      </c>
    </row>
    <row r="1460" spans="1:18" x14ac:dyDescent="0.15">
      <c r="A1460" s="6" t="s">
        <v>31</v>
      </c>
      <c r="B1460" s="6" t="s">
        <v>32</v>
      </c>
      <c r="C1460" s="6" t="s">
        <v>46</v>
      </c>
      <c r="D1460" s="6" t="s">
        <v>47</v>
      </c>
      <c r="E1460" s="6" t="s">
        <v>62</v>
      </c>
      <c r="F1460" s="6" t="s">
        <v>33</v>
      </c>
      <c r="G1460" s="6" t="s">
        <v>575</v>
      </c>
      <c r="H1460" s="6" t="s">
        <v>576</v>
      </c>
      <c r="I1460" s="6" t="s">
        <v>34</v>
      </c>
      <c r="J1460" s="6">
        <v>0</v>
      </c>
      <c r="K1460" s="6">
        <v>0</v>
      </c>
      <c r="L1460" s="12">
        <v>35</v>
      </c>
      <c r="M1460" s="12">
        <v>269</v>
      </c>
      <c r="N1460" s="6">
        <v>0</v>
      </c>
      <c r="O1460" s="6">
        <v>0</v>
      </c>
      <c r="P1460" s="6">
        <v>0</v>
      </c>
      <c r="Q1460" s="6">
        <v>0</v>
      </c>
      <c r="R1460" s="6">
        <v>0</v>
      </c>
    </row>
    <row r="1461" spans="1:18" x14ac:dyDescent="0.15">
      <c r="A1461" s="6" t="s">
        <v>31</v>
      </c>
      <c r="B1461" s="6" t="s">
        <v>32</v>
      </c>
      <c r="C1461" s="6" t="s">
        <v>46</v>
      </c>
      <c r="D1461" s="6" t="s">
        <v>47</v>
      </c>
      <c r="E1461" s="6" t="s">
        <v>62</v>
      </c>
      <c r="F1461" s="6" t="s">
        <v>33</v>
      </c>
      <c r="G1461" s="6" t="s">
        <v>575</v>
      </c>
      <c r="H1461" s="6" t="s">
        <v>576</v>
      </c>
      <c r="I1461" s="6" t="s">
        <v>35</v>
      </c>
      <c r="J1461" s="6">
        <v>0</v>
      </c>
      <c r="K1461" s="6">
        <v>0</v>
      </c>
      <c r="L1461" s="6">
        <v>35</v>
      </c>
      <c r="M1461" s="12">
        <v>269</v>
      </c>
      <c r="N1461" s="6">
        <v>0</v>
      </c>
      <c r="O1461" s="6">
        <v>0</v>
      </c>
      <c r="P1461" s="6">
        <v>0</v>
      </c>
      <c r="Q1461" s="6">
        <v>0</v>
      </c>
      <c r="R1461" s="6">
        <v>0</v>
      </c>
    </row>
    <row r="1462" spans="1:18" x14ac:dyDescent="0.15">
      <c r="A1462" s="6" t="s">
        <v>31</v>
      </c>
      <c r="B1462" s="6" t="s">
        <v>32</v>
      </c>
      <c r="C1462" s="6" t="s">
        <v>46</v>
      </c>
      <c r="D1462" s="6" t="s">
        <v>47</v>
      </c>
      <c r="E1462" s="6" t="s">
        <v>62</v>
      </c>
      <c r="F1462" s="6" t="s">
        <v>36</v>
      </c>
      <c r="G1462" s="6" t="s">
        <v>575</v>
      </c>
      <c r="H1462" s="6" t="s">
        <v>576</v>
      </c>
      <c r="I1462" s="6" t="s">
        <v>34</v>
      </c>
      <c r="J1462" s="6">
        <v>0</v>
      </c>
      <c r="K1462" s="6">
        <v>0</v>
      </c>
      <c r="L1462" s="12">
        <v>35</v>
      </c>
      <c r="M1462" s="12">
        <v>269</v>
      </c>
      <c r="N1462" s="6">
        <v>0</v>
      </c>
      <c r="O1462" s="6">
        <v>0</v>
      </c>
      <c r="P1462" s="6">
        <v>0</v>
      </c>
      <c r="Q1462" s="6">
        <v>0</v>
      </c>
      <c r="R1462" s="6">
        <v>0</v>
      </c>
    </row>
    <row r="1463" spans="1:18" x14ac:dyDescent="0.15">
      <c r="A1463" s="6" t="s">
        <v>31</v>
      </c>
      <c r="B1463" s="6" t="s">
        <v>32</v>
      </c>
      <c r="C1463" s="6" t="s">
        <v>46</v>
      </c>
      <c r="D1463" s="6" t="s">
        <v>47</v>
      </c>
      <c r="E1463" s="6" t="s">
        <v>62</v>
      </c>
      <c r="F1463" s="6" t="s">
        <v>36</v>
      </c>
      <c r="G1463" s="6" t="s">
        <v>575</v>
      </c>
      <c r="H1463" s="6" t="s">
        <v>576</v>
      </c>
      <c r="I1463" s="6" t="s">
        <v>35</v>
      </c>
      <c r="J1463" s="6">
        <v>0</v>
      </c>
      <c r="K1463" s="6">
        <v>0</v>
      </c>
      <c r="L1463" s="6">
        <v>35</v>
      </c>
      <c r="M1463" s="6">
        <v>269</v>
      </c>
      <c r="N1463" s="6">
        <v>0</v>
      </c>
      <c r="O1463" s="6">
        <v>0</v>
      </c>
      <c r="P1463" s="6">
        <v>0</v>
      </c>
      <c r="Q1463" s="6">
        <v>0</v>
      </c>
      <c r="R1463" s="6">
        <v>0</v>
      </c>
    </row>
    <row r="1464" spans="1:18" x14ac:dyDescent="0.15">
      <c r="A1464" s="6" t="s">
        <v>31</v>
      </c>
      <c r="B1464" s="6" t="s">
        <v>32</v>
      </c>
      <c r="C1464" s="6" t="s">
        <v>46</v>
      </c>
      <c r="D1464" s="6" t="s">
        <v>47</v>
      </c>
      <c r="E1464" s="6" t="s">
        <v>62</v>
      </c>
      <c r="F1464" s="6" t="s">
        <v>37</v>
      </c>
      <c r="G1464" s="6" t="s">
        <v>575</v>
      </c>
      <c r="H1464" s="6" t="s">
        <v>576</v>
      </c>
      <c r="I1464" s="6" t="s">
        <v>34</v>
      </c>
      <c r="J1464" s="6">
        <v>0</v>
      </c>
      <c r="K1464" s="6">
        <v>0</v>
      </c>
      <c r="L1464" s="12">
        <v>35</v>
      </c>
      <c r="M1464" s="12">
        <v>269</v>
      </c>
      <c r="N1464" s="6">
        <v>0</v>
      </c>
      <c r="O1464" s="6">
        <v>0</v>
      </c>
      <c r="P1464" s="6">
        <v>0</v>
      </c>
      <c r="Q1464" s="6">
        <v>0</v>
      </c>
      <c r="R1464" s="6">
        <v>0</v>
      </c>
    </row>
    <row r="1465" spans="1:18" x14ac:dyDescent="0.15">
      <c r="A1465" s="6" t="s">
        <v>31</v>
      </c>
      <c r="B1465" s="6" t="s">
        <v>32</v>
      </c>
      <c r="C1465" s="6" t="s">
        <v>46</v>
      </c>
      <c r="D1465" s="6" t="s">
        <v>47</v>
      </c>
      <c r="E1465" s="6" t="s">
        <v>62</v>
      </c>
      <c r="F1465" s="6" t="s">
        <v>37</v>
      </c>
      <c r="G1465" s="6" t="s">
        <v>575</v>
      </c>
      <c r="H1465" s="6" t="s">
        <v>576</v>
      </c>
      <c r="I1465" s="6" t="s">
        <v>35</v>
      </c>
      <c r="J1465" s="6">
        <v>0</v>
      </c>
      <c r="K1465" s="6">
        <v>0</v>
      </c>
      <c r="L1465" s="6">
        <v>35</v>
      </c>
      <c r="M1465" s="12">
        <v>269</v>
      </c>
      <c r="N1465" s="6">
        <v>0</v>
      </c>
      <c r="O1465" s="6">
        <v>0</v>
      </c>
      <c r="P1465" s="6">
        <v>0</v>
      </c>
      <c r="Q1465" s="6">
        <v>0</v>
      </c>
      <c r="R1465" s="6">
        <v>0</v>
      </c>
    </row>
    <row r="1466" spans="1:18" x14ac:dyDescent="0.15">
      <c r="A1466" s="6" t="s">
        <v>31</v>
      </c>
      <c r="B1466" s="6" t="s">
        <v>32</v>
      </c>
      <c r="C1466" s="6" t="s">
        <v>46</v>
      </c>
      <c r="D1466" s="6" t="s">
        <v>47</v>
      </c>
      <c r="E1466" s="6" t="s">
        <v>62</v>
      </c>
      <c r="F1466" s="6" t="s">
        <v>33</v>
      </c>
      <c r="G1466" s="6" t="s">
        <v>577</v>
      </c>
      <c r="H1466" s="6" t="s">
        <v>578</v>
      </c>
      <c r="I1466" s="6" t="s">
        <v>34</v>
      </c>
      <c r="J1466" s="6">
        <v>4</v>
      </c>
      <c r="K1466" s="6">
        <v>80</v>
      </c>
      <c r="L1466" s="6">
        <v>32</v>
      </c>
      <c r="M1466" s="6">
        <v>0</v>
      </c>
      <c r="N1466" s="6">
        <v>0</v>
      </c>
      <c r="O1466" s="6">
        <v>0</v>
      </c>
      <c r="P1466" s="6">
        <v>0</v>
      </c>
      <c r="Q1466" s="6">
        <v>0</v>
      </c>
      <c r="R1466" s="6">
        <v>0</v>
      </c>
    </row>
    <row r="1467" spans="1:18" x14ac:dyDescent="0.15">
      <c r="A1467" s="6" t="s">
        <v>31</v>
      </c>
      <c r="B1467" s="6" t="s">
        <v>32</v>
      </c>
      <c r="C1467" s="6" t="s">
        <v>46</v>
      </c>
      <c r="D1467" s="6" t="s">
        <v>47</v>
      </c>
      <c r="E1467" s="6" t="s">
        <v>62</v>
      </c>
      <c r="F1467" s="6" t="s">
        <v>33</v>
      </c>
      <c r="G1467" s="6" t="s">
        <v>577</v>
      </c>
      <c r="H1467" s="6" t="s">
        <v>578</v>
      </c>
      <c r="I1467" s="6" t="s">
        <v>35</v>
      </c>
      <c r="J1467" s="6">
        <v>4</v>
      </c>
      <c r="K1467" s="6">
        <v>80</v>
      </c>
      <c r="L1467" s="6">
        <v>32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6">
        <v>0</v>
      </c>
    </row>
    <row r="1468" spans="1:18" x14ac:dyDescent="0.15">
      <c r="A1468" s="6" t="s">
        <v>31</v>
      </c>
      <c r="B1468" s="6" t="s">
        <v>32</v>
      </c>
      <c r="C1468" s="6" t="s">
        <v>46</v>
      </c>
      <c r="D1468" s="6" t="s">
        <v>47</v>
      </c>
      <c r="E1468" s="6" t="s">
        <v>62</v>
      </c>
      <c r="F1468" s="6" t="s">
        <v>36</v>
      </c>
      <c r="G1468" s="6" t="s">
        <v>577</v>
      </c>
      <c r="H1468" s="6" t="s">
        <v>578</v>
      </c>
      <c r="I1468" s="6" t="s">
        <v>34</v>
      </c>
      <c r="J1468" s="6">
        <v>4</v>
      </c>
      <c r="K1468" s="6">
        <v>80</v>
      </c>
      <c r="L1468" s="6">
        <v>32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6">
        <v>0</v>
      </c>
    </row>
    <row r="1469" spans="1:18" x14ac:dyDescent="0.15">
      <c r="A1469" s="6" t="s">
        <v>31</v>
      </c>
      <c r="B1469" s="6" t="s">
        <v>32</v>
      </c>
      <c r="C1469" s="6" t="s">
        <v>46</v>
      </c>
      <c r="D1469" s="6" t="s">
        <v>47</v>
      </c>
      <c r="E1469" s="6" t="s">
        <v>62</v>
      </c>
      <c r="F1469" s="6" t="s">
        <v>36</v>
      </c>
      <c r="G1469" s="6" t="s">
        <v>577</v>
      </c>
      <c r="H1469" s="6" t="s">
        <v>578</v>
      </c>
      <c r="I1469" s="6" t="s">
        <v>35</v>
      </c>
      <c r="J1469" s="6">
        <v>4</v>
      </c>
      <c r="K1469" s="6">
        <v>80</v>
      </c>
      <c r="L1469" s="6">
        <v>32</v>
      </c>
      <c r="M1469" s="6">
        <v>0</v>
      </c>
      <c r="N1469" s="6">
        <v>0</v>
      </c>
      <c r="O1469" s="6">
        <v>0</v>
      </c>
      <c r="P1469" s="6">
        <v>0</v>
      </c>
      <c r="Q1469" s="6">
        <v>0</v>
      </c>
      <c r="R1469" s="6">
        <v>0</v>
      </c>
    </row>
    <row r="1470" spans="1:18" x14ac:dyDescent="0.15">
      <c r="A1470" s="6" t="s">
        <v>31</v>
      </c>
      <c r="B1470" s="6" t="s">
        <v>32</v>
      </c>
      <c r="C1470" s="6" t="s">
        <v>46</v>
      </c>
      <c r="D1470" s="6" t="s">
        <v>47</v>
      </c>
      <c r="E1470" s="6" t="s">
        <v>62</v>
      </c>
      <c r="F1470" s="6" t="s">
        <v>37</v>
      </c>
      <c r="G1470" s="6" t="s">
        <v>577</v>
      </c>
      <c r="H1470" s="6" t="s">
        <v>578</v>
      </c>
      <c r="I1470" s="6" t="s">
        <v>34</v>
      </c>
      <c r="J1470" s="6">
        <v>4</v>
      </c>
      <c r="K1470" s="6">
        <v>69</v>
      </c>
      <c r="L1470" s="6">
        <v>28</v>
      </c>
      <c r="M1470" s="6">
        <v>0</v>
      </c>
      <c r="N1470" s="6">
        <v>0</v>
      </c>
      <c r="O1470" s="6">
        <v>0</v>
      </c>
      <c r="P1470" s="6">
        <v>0</v>
      </c>
      <c r="Q1470" s="6">
        <v>0</v>
      </c>
      <c r="R1470" s="6">
        <v>0</v>
      </c>
    </row>
    <row r="1471" spans="1:18" x14ac:dyDescent="0.15">
      <c r="A1471" s="6" t="s">
        <v>31</v>
      </c>
      <c r="B1471" s="6" t="s">
        <v>32</v>
      </c>
      <c r="C1471" s="6" t="s">
        <v>46</v>
      </c>
      <c r="D1471" s="6" t="s">
        <v>47</v>
      </c>
      <c r="E1471" s="6" t="s">
        <v>62</v>
      </c>
      <c r="F1471" s="6" t="s">
        <v>37</v>
      </c>
      <c r="G1471" s="6" t="s">
        <v>577</v>
      </c>
      <c r="H1471" s="6" t="s">
        <v>578</v>
      </c>
      <c r="I1471" s="6" t="s">
        <v>35</v>
      </c>
      <c r="J1471" s="6">
        <v>4</v>
      </c>
      <c r="K1471" s="6">
        <v>69</v>
      </c>
      <c r="L1471" s="6">
        <v>28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</row>
    <row r="1472" spans="1:18" x14ac:dyDescent="0.15">
      <c r="A1472" s="6" t="s">
        <v>31</v>
      </c>
      <c r="B1472" s="6" t="s">
        <v>32</v>
      </c>
      <c r="C1472" s="6" t="s">
        <v>46</v>
      </c>
      <c r="D1472" s="6" t="s">
        <v>47</v>
      </c>
      <c r="E1472" s="6" t="s">
        <v>62</v>
      </c>
      <c r="F1472" s="6" t="s">
        <v>33</v>
      </c>
      <c r="G1472" s="6" t="s">
        <v>579</v>
      </c>
      <c r="H1472" s="6" t="s">
        <v>580</v>
      </c>
      <c r="I1472" s="6" t="s">
        <v>34</v>
      </c>
      <c r="J1472" s="6">
        <v>6</v>
      </c>
      <c r="K1472" s="6">
        <v>277</v>
      </c>
      <c r="L1472" s="6">
        <v>48</v>
      </c>
      <c r="M1472" s="6">
        <v>22</v>
      </c>
      <c r="N1472" s="6">
        <v>36</v>
      </c>
      <c r="O1472" s="6">
        <v>0</v>
      </c>
      <c r="P1472" s="6">
        <v>0</v>
      </c>
      <c r="Q1472" s="6">
        <v>0</v>
      </c>
      <c r="R1472" s="6">
        <v>0</v>
      </c>
    </row>
    <row r="1473" spans="1:18" x14ac:dyDescent="0.15">
      <c r="A1473" s="6" t="s">
        <v>31</v>
      </c>
      <c r="B1473" s="6" t="s">
        <v>32</v>
      </c>
      <c r="C1473" s="6" t="s">
        <v>46</v>
      </c>
      <c r="D1473" s="6" t="s">
        <v>47</v>
      </c>
      <c r="E1473" s="6" t="s">
        <v>62</v>
      </c>
      <c r="F1473" s="6" t="s">
        <v>33</v>
      </c>
      <c r="G1473" s="6" t="s">
        <v>579</v>
      </c>
      <c r="H1473" s="6" t="s">
        <v>580</v>
      </c>
      <c r="I1473" s="6" t="s">
        <v>35</v>
      </c>
      <c r="J1473" s="6">
        <v>6</v>
      </c>
      <c r="K1473" s="6">
        <v>232</v>
      </c>
      <c r="L1473" s="6">
        <v>48</v>
      </c>
      <c r="M1473" s="6">
        <v>22</v>
      </c>
      <c r="N1473" s="6">
        <v>0</v>
      </c>
      <c r="O1473" s="6">
        <v>0</v>
      </c>
      <c r="P1473" s="6">
        <v>81</v>
      </c>
      <c r="Q1473" s="6">
        <v>0</v>
      </c>
      <c r="R1473" s="6">
        <v>0</v>
      </c>
    </row>
    <row r="1474" spans="1:18" x14ac:dyDescent="0.15">
      <c r="A1474" s="6" t="s">
        <v>31</v>
      </c>
      <c r="B1474" s="6" t="s">
        <v>32</v>
      </c>
      <c r="C1474" s="6" t="s">
        <v>46</v>
      </c>
      <c r="D1474" s="6" t="s">
        <v>47</v>
      </c>
      <c r="E1474" s="6" t="s">
        <v>62</v>
      </c>
      <c r="F1474" s="6" t="s">
        <v>36</v>
      </c>
      <c r="G1474" s="6" t="s">
        <v>579</v>
      </c>
      <c r="H1474" s="6" t="s">
        <v>580</v>
      </c>
      <c r="I1474" s="6" t="s">
        <v>34</v>
      </c>
      <c r="J1474" s="6">
        <v>6</v>
      </c>
      <c r="K1474" s="6">
        <v>277</v>
      </c>
      <c r="L1474" s="6">
        <v>48</v>
      </c>
      <c r="M1474" s="6">
        <v>22</v>
      </c>
      <c r="N1474" s="6">
        <v>36</v>
      </c>
      <c r="O1474" s="6">
        <v>0</v>
      </c>
      <c r="P1474" s="6">
        <v>0</v>
      </c>
      <c r="Q1474" s="6">
        <v>0</v>
      </c>
      <c r="R1474" s="6">
        <v>0</v>
      </c>
    </row>
    <row r="1475" spans="1:18" x14ac:dyDescent="0.15">
      <c r="A1475" s="6" t="s">
        <v>31</v>
      </c>
      <c r="B1475" s="6" t="s">
        <v>32</v>
      </c>
      <c r="C1475" s="6" t="s">
        <v>46</v>
      </c>
      <c r="D1475" s="6" t="s">
        <v>47</v>
      </c>
      <c r="E1475" s="6" t="s">
        <v>62</v>
      </c>
      <c r="F1475" s="6" t="s">
        <v>36</v>
      </c>
      <c r="G1475" s="6" t="s">
        <v>579</v>
      </c>
      <c r="H1475" s="6" t="s">
        <v>580</v>
      </c>
      <c r="I1475" s="6" t="s">
        <v>35</v>
      </c>
      <c r="J1475" s="6">
        <v>6</v>
      </c>
      <c r="K1475" s="6">
        <v>232</v>
      </c>
      <c r="L1475" s="6">
        <v>48</v>
      </c>
      <c r="M1475" s="6">
        <v>22</v>
      </c>
      <c r="N1475" s="6">
        <v>0</v>
      </c>
      <c r="O1475" s="6">
        <v>0</v>
      </c>
      <c r="P1475" s="6">
        <v>81</v>
      </c>
      <c r="Q1475" s="6">
        <v>0</v>
      </c>
      <c r="R1475" s="6">
        <v>0</v>
      </c>
    </row>
    <row r="1476" spans="1:18" x14ac:dyDescent="0.15">
      <c r="A1476" s="6" t="s">
        <v>31</v>
      </c>
      <c r="B1476" s="6" t="s">
        <v>32</v>
      </c>
      <c r="C1476" s="6" t="s">
        <v>46</v>
      </c>
      <c r="D1476" s="6" t="s">
        <v>47</v>
      </c>
      <c r="E1476" s="6" t="s">
        <v>62</v>
      </c>
      <c r="F1476" s="6" t="s">
        <v>37</v>
      </c>
      <c r="G1476" s="6" t="s">
        <v>579</v>
      </c>
      <c r="H1476" s="6" t="s">
        <v>580</v>
      </c>
      <c r="I1476" s="6" t="s">
        <v>34</v>
      </c>
      <c r="J1476" s="6">
        <v>4</v>
      </c>
      <c r="K1476" s="6">
        <v>227</v>
      </c>
      <c r="L1476" s="6">
        <v>38</v>
      </c>
      <c r="M1476" s="6">
        <v>17</v>
      </c>
      <c r="N1476" s="6">
        <v>0</v>
      </c>
      <c r="O1476" s="6">
        <v>0</v>
      </c>
      <c r="P1476" s="6">
        <v>0</v>
      </c>
      <c r="Q1476" s="6">
        <v>0</v>
      </c>
      <c r="R1476" s="6">
        <v>0</v>
      </c>
    </row>
    <row r="1477" spans="1:18" x14ac:dyDescent="0.15">
      <c r="A1477" s="6" t="s">
        <v>31</v>
      </c>
      <c r="B1477" s="6" t="s">
        <v>32</v>
      </c>
      <c r="C1477" s="6" t="s">
        <v>46</v>
      </c>
      <c r="D1477" s="6" t="s">
        <v>47</v>
      </c>
      <c r="E1477" s="6" t="s">
        <v>62</v>
      </c>
      <c r="F1477" s="6" t="s">
        <v>37</v>
      </c>
      <c r="G1477" s="6" t="s">
        <v>579</v>
      </c>
      <c r="H1477" s="6" t="s">
        <v>580</v>
      </c>
      <c r="I1477" s="6" t="s">
        <v>35</v>
      </c>
      <c r="J1477" s="6">
        <v>4</v>
      </c>
      <c r="K1477" s="6">
        <v>215</v>
      </c>
      <c r="L1477" s="6">
        <v>38</v>
      </c>
      <c r="M1477" s="6">
        <v>17</v>
      </c>
      <c r="N1477" s="6">
        <v>0</v>
      </c>
      <c r="O1477" s="6">
        <v>0</v>
      </c>
      <c r="P1477" s="6">
        <v>12</v>
      </c>
      <c r="Q1477" s="6">
        <v>0</v>
      </c>
      <c r="R1477" s="6">
        <v>0</v>
      </c>
    </row>
    <row r="1478" spans="1:18" x14ac:dyDescent="0.15">
      <c r="A1478" s="6" t="s">
        <v>31</v>
      </c>
      <c r="B1478" s="6" t="s">
        <v>32</v>
      </c>
      <c r="C1478" s="6" t="s">
        <v>46</v>
      </c>
      <c r="D1478" s="6" t="s">
        <v>47</v>
      </c>
      <c r="E1478" s="6" t="s">
        <v>62</v>
      </c>
      <c r="F1478" s="6" t="s">
        <v>33</v>
      </c>
      <c r="G1478" s="6" t="s">
        <v>581</v>
      </c>
      <c r="H1478" s="6" t="s">
        <v>582</v>
      </c>
      <c r="I1478" s="6" t="s">
        <v>34</v>
      </c>
      <c r="J1478" s="6">
        <v>0</v>
      </c>
      <c r="K1478" s="6">
        <v>0</v>
      </c>
      <c r="L1478" s="6">
        <v>0</v>
      </c>
      <c r="M1478" s="12">
        <v>88</v>
      </c>
      <c r="N1478" s="6">
        <v>0</v>
      </c>
      <c r="O1478" s="6">
        <v>0</v>
      </c>
      <c r="P1478" s="6">
        <v>0</v>
      </c>
      <c r="Q1478" s="6">
        <v>0</v>
      </c>
      <c r="R1478" s="6">
        <v>0</v>
      </c>
    </row>
    <row r="1479" spans="1:18" x14ac:dyDescent="0.15">
      <c r="A1479" s="6" t="s">
        <v>31</v>
      </c>
      <c r="B1479" s="6" t="s">
        <v>32</v>
      </c>
      <c r="C1479" s="6" t="s">
        <v>46</v>
      </c>
      <c r="D1479" s="6" t="s">
        <v>47</v>
      </c>
      <c r="E1479" s="6" t="s">
        <v>62</v>
      </c>
      <c r="F1479" s="6" t="s">
        <v>33</v>
      </c>
      <c r="G1479" s="6" t="s">
        <v>581</v>
      </c>
      <c r="H1479" s="6" t="s">
        <v>582</v>
      </c>
      <c r="I1479" s="6" t="s">
        <v>35</v>
      </c>
      <c r="J1479" s="6">
        <v>0</v>
      </c>
      <c r="K1479" s="6">
        <v>0</v>
      </c>
      <c r="L1479" s="6">
        <v>0</v>
      </c>
      <c r="M1479" s="12">
        <v>88</v>
      </c>
      <c r="N1479" s="6">
        <v>0</v>
      </c>
      <c r="O1479" s="6">
        <v>0</v>
      </c>
      <c r="P1479" s="6">
        <v>0</v>
      </c>
      <c r="Q1479" s="6">
        <v>0</v>
      </c>
      <c r="R1479" s="6">
        <v>0</v>
      </c>
    </row>
    <row r="1480" spans="1:18" x14ac:dyDescent="0.15">
      <c r="A1480" s="6" t="s">
        <v>31</v>
      </c>
      <c r="B1480" s="6" t="s">
        <v>32</v>
      </c>
      <c r="C1480" s="6" t="s">
        <v>46</v>
      </c>
      <c r="D1480" s="6" t="s">
        <v>47</v>
      </c>
      <c r="E1480" s="6" t="s">
        <v>62</v>
      </c>
      <c r="F1480" s="6" t="s">
        <v>36</v>
      </c>
      <c r="G1480" s="6" t="s">
        <v>581</v>
      </c>
      <c r="H1480" s="6" t="s">
        <v>582</v>
      </c>
      <c r="I1480" s="6" t="s">
        <v>34</v>
      </c>
      <c r="J1480" s="6">
        <v>0</v>
      </c>
      <c r="K1480" s="6">
        <v>0</v>
      </c>
      <c r="L1480" s="6">
        <v>0</v>
      </c>
      <c r="M1480" s="12">
        <v>88</v>
      </c>
      <c r="N1480" s="6">
        <v>0</v>
      </c>
      <c r="O1480" s="6">
        <v>0</v>
      </c>
      <c r="P1480" s="6">
        <v>0</v>
      </c>
      <c r="Q1480" s="6">
        <v>0</v>
      </c>
      <c r="R1480" s="6">
        <v>0</v>
      </c>
    </row>
    <row r="1481" spans="1:18" x14ac:dyDescent="0.15">
      <c r="A1481" s="6" t="s">
        <v>31</v>
      </c>
      <c r="B1481" s="6" t="s">
        <v>32</v>
      </c>
      <c r="C1481" s="6" t="s">
        <v>46</v>
      </c>
      <c r="D1481" s="6" t="s">
        <v>47</v>
      </c>
      <c r="E1481" s="6" t="s">
        <v>62</v>
      </c>
      <c r="F1481" s="6" t="s">
        <v>36</v>
      </c>
      <c r="G1481" s="6" t="s">
        <v>581</v>
      </c>
      <c r="H1481" s="6" t="s">
        <v>582</v>
      </c>
      <c r="I1481" s="6" t="s">
        <v>35</v>
      </c>
      <c r="J1481" s="6">
        <v>0</v>
      </c>
      <c r="K1481" s="6">
        <v>0</v>
      </c>
      <c r="L1481" s="6">
        <v>0</v>
      </c>
      <c r="M1481" s="12">
        <v>88</v>
      </c>
      <c r="N1481" s="6">
        <v>0</v>
      </c>
      <c r="O1481" s="6">
        <v>0</v>
      </c>
      <c r="P1481" s="6">
        <v>0</v>
      </c>
      <c r="Q1481" s="6">
        <v>0</v>
      </c>
      <c r="R1481" s="6">
        <v>0</v>
      </c>
    </row>
    <row r="1482" spans="1:18" x14ac:dyDescent="0.15">
      <c r="A1482" s="6" t="s">
        <v>31</v>
      </c>
      <c r="B1482" s="6" t="s">
        <v>32</v>
      </c>
      <c r="C1482" s="6" t="s">
        <v>46</v>
      </c>
      <c r="D1482" s="6" t="s">
        <v>47</v>
      </c>
      <c r="E1482" s="6" t="s">
        <v>62</v>
      </c>
      <c r="F1482" s="6" t="s">
        <v>37</v>
      </c>
      <c r="G1482" s="6" t="s">
        <v>581</v>
      </c>
      <c r="H1482" s="6" t="s">
        <v>582</v>
      </c>
      <c r="I1482" s="6" t="s">
        <v>34</v>
      </c>
      <c r="J1482" s="6">
        <v>0</v>
      </c>
      <c r="K1482" s="6">
        <v>0</v>
      </c>
      <c r="L1482" s="6">
        <v>0</v>
      </c>
      <c r="M1482" s="6">
        <v>85</v>
      </c>
      <c r="N1482" s="6">
        <v>0</v>
      </c>
      <c r="O1482" s="6">
        <v>0</v>
      </c>
      <c r="P1482" s="6">
        <v>0</v>
      </c>
      <c r="Q1482" s="6">
        <v>0</v>
      </c>
      <c r="R1482" s="6">
        <v>0</v>
      </c>
    </row>
    <row r="1483" spans="1:18" x14ac:dyDescent="0.15">
      <c r="A1483" s="6" t="s">
        <v>31</v>
      </c>
      <c r="B1483" s="6" t="s">
        <v>32</v>
      </c>
      <c r="C1483" s="6" t="s">
        <v>46</v>
      </c>
      <c r="D1483" s="6" t="s">
        <v>47</v>
      </c>
      <c r="E1483" s="6" t="s">
        <v>62</v>
      </c>
      <c r="F1483" s="6" t="s">
        <v>37</v>
      </c>
      <c r="G1483" s="6" t="s">
        <v>581</v>
      </c>
      <c r="H1483" s="6" t="s">
        <v>582</v>
      </c>
      <c r="I1483" s="6" t="s">
        <v>35</v>
      </c>
      <c r="J1483" s="6">
        <v>0</v>
      </c>
      <c r="K1483" s="6">
        <v>0</v>
      </c>
      <c r="L1483" s="6">
        <v>0</v>
      </c>
      <c r="M1483" s="6">
        <v>85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</row>
    <row r="1484" spans="1:18" x14ac:dyDescent="0.15">
      <c r="A1484" s="6" t="s">
        <v>31</v>
      </c>
      <c r="B1484" s="6" t="s">
        <v>32</v>
      </c>
      <c r="C1484" s="6" t="s">
        <v>46</v>
      </c>
      <c r="D1484" s="6" t="s">
        <v>47</v>
      </c>
      <c r="E1484" s="6" t="s">
        <v>62</v>
      </c>
      <c r="F1484" s="6" t="s">
        <v>33</v>
      </c>
      <c r="G1484" s="6" t="s">
        <v>583</v>
      </c>
      <c r="H1484" s="6" t="s">
        <v>584</v>
      </c>
      <c r="I1484" s="6" t="s">
        <v>34</v>
      </c>
      <c r="J1484" s="6">
        <v>0</v>
      </c>
      <c r="K1484" s="6">
        <v>0</v>
      </c>
      <c r="L1484" s="6">
        <v>0</v>
      </c>
      <c r="M1484" s="6">
        <v>57</v>
      </c>
      <c r="N1484" s="6">
        <v>0</v>
      </c>
      <c r="O1484" s="6">
        <v>0</v>
      </c>
      <c r="P1484" s="6">
        <v>0</v>
      </c>
      <c r="Q1484" s="6">
        <v>0</v>
      </c>
      <c r="R1484" s="6">
        <v>0</v>
      </c>
    </row>
    <row r="1485" spans="1:18" x14ac:dyDescent="0.15">
      <c r="A1485" s="6" t="s">
        <v>31</v>
      </c>
      <c r="B1485" s="6" t="s">
        <v>32</v>
      </c>
      <c r="C1485" s="6" t="s">
        <v>46</v>
      </c>
      <c r="D1485" s="6" t="s">
        <v>47</v>
      </c>
      <c r="E1485" s="6" t="s">
        <v>62</v>
      </c>
      <c r="F1485" s="6" t="s">
        <v>33</v>
      </c>
      <c r="G1485" s="6" t="s">
        <v>583</v>
      </c>
      <c r="H1485" s="6" t="s">
        <v>584</v>
      </c>
      <c r="I1485" s="6" t="s">
        <v>35</v>
      </c>
      <c r="J1485" s="6">
        <v>0</v>
      </c>
      <c r="K1485" s="6">
        <v>0</v>
      </c>
      <c r="L1485" s="6">
        <v>0</v>
      </c>
      <c r="M1485" s="6">
        <v>57</v>
      </c>
      <c r="N1485" s="6">
        <v>0</v>
      </c>
      <c r="O1485" s="6">
        <v>0</v>
      </c>
      <c r="P1485" s="6">
        <v>0</v>
      </c>
      <c r="Q1485" s="6">
        <v>0</v>
      </c>
      <c r="R1485" s="6">
        <v>0</v>
      </c>
    </row>
    <row r="1486" spans="1:18" x14ac:dyDescent="0.15">
      <c r="A1486" s="6" t="s">
        <v>31</v>
      </c>
      <c r="B1486" s="6" t="s">
        <v>32</v>
      </c>
      <c r="C1486" s="6" t="s">
        <v>46</v>
      </c>
      <c r="D1486" s="6" t="s">
        <v>47</v>
      </c>
      <c r="E1486" s="6" t="s">
        <v>62</v>
      </c>
      <c r="F1486" s="6" t="s">
        <v>36</v>
      </c>
      <c r="G1486" s="6" t="s">
        <v>583</v>
      </c>
      <c r="H1486" s="6" t="s">
        <v>584</v>
      </c>
      <c r="I1486" s="6" t="s">
        <v>34</v>
      </c>
      <c r="J1486" s="6">
        <v>0</v>
      </c>
      <c r="K1486" s="6">
        <v>0</v>
      </c>
      <c r="L1486" s="6">
        <v>0</v>
      </c>
      <c r="M1486" s="6">
        <v>57</v>
      </c>
      <c r="N1486" s="6">
        <v>0</v>
      </c>
      <c r="O1486" s="6">
        <v>0</v>
      </c>
      <c r="P1486" s="6">
        <v>0</v>
      </c>
      <c r="Q1486" s="6">
        <v>0</v>
      </c>
      <c r="R1486" s="6">
        <v>0</v>
      </c>
    </row>
    <row r="1487" spans="1:18" x14ac:dyDescent="0.15">
      <c r="A1487" s="6" t="s">
        <v>31</v>
      </c>
      <c r="B1487" s="6" t="s">
        <v>32</v>
      </c>
      <c r="C1487" s="6" t="s">
        <v>46</v>
      </c>
      <c r="D1487" s="6" t="s">
        <v>47</v>
      </c>
      <c r="E1487" s="6" t="s">
        <v>62</v>
      </c>
      <c r="F1487" s="6" t="s">
        <v>36</v>
      </c>
      <c r="G1487" s="6" t="s">
        <v>583</v>
      </c>
      <c r="H1487" s="6" t="s">
        <v>584</v>
      </c>
      <c r="I1487" s="6" t="s">
        <v>35</v>
      </c>
      <c r="J1487" s="6">
        <v>0</v>
      </c>
      <c r="K1487" s="6">
        <v>0</v>
      </c>
      <c r="L1487" s="6">
        <v>0</v>
      </c>
      <c r="M1487" s="6">
        <v>57</v>
      </c>
      <c r="N1487" s="6">
        <v>0</v>
      </c>
      <c r="O1487" s="6">
        <v>0</v>
      </c>
      <c r="P1487" s="6">
        <v>0</v>
      </c>
      <c r="Q1487" s="6">
        <v>0</v>
      </c>
      <c r="R1487" s="6">
        <v>0</v>
      </c>
    </row>
    <row r="1488" spans="1:18" x14ac:dyDescent="0.15">
      <c r="A1488" s="6" t="s">
        <v>31</v>
      </c>
      <c r="B1488" s="6" t="s">
        <v>32</v>
      </c>
      <c r="C1488" s="6" t="s">
        <v>46</v>
      </c>
      <c r="D1488" s="6" t="s">
        <v>47</v>
      </c>
      <c r="E1488" s="6" t="s">
        <v>62</v>
      </c>
      <c r="F1488" s="6" t="s">
        <v>37</v>
      </c>
      <c r="G1488" s="6" t="s">
        <v>583</v>
      </c>
      <c r="H1488" s="6" t="s">
        <v>584</v>
      </c>
      <c r="I1488" s="6" t="s">
        <v>34</v>
      </c>
      <c r="J1488" s="6">
        <v>0</v>
      </c>
      <c r="K1488" s="6">
        <v>0</v>
      </c>
      <c r="L1488" s="6">
        <v>0</v>
      </c>
      <c r="M1488" s="6">
        <v>57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</row>
    <row r="1489" spans="1:18" x14ac:dyDescent="0.15">
      <c r="A1489" s="6" t="s">
        <v>31</v>
      </c>
      <c r="B1489" s="6" t="s">
        <v>32</v>
      </c>
      <c r="C1489" s="6" t="s">
        <v>46</v>
      </c>
      <c r="D1489" s="6" t="s">
        <v>47</v>
      </c>
      <c r="E1489" s="6" t="s">
        <v>62</v>
      </c>
      <c r="F1489" s="6" t="s">
        <v>37</v>
      </c>
      <c r="G1489" s="6" t="s">
        <v>583</v>
      </c>
      <c r="H1489" s="6" t="s">
        <v>584</v>
      </c>
      <c r="I1489" s="6" t="s">
        <v>35</v>
      </c>
      <c r="J1489" s="6">
        <v>0</v>
      </c>
      <c r="K1489" s="6">
        <v>0</v>
      </c>
      <c r="L1489" s="6">
        <v>0</v>
      </c>
      <c r="M1489" s="6">
        <v>57</v>
      </c>
      <c r="N1489" s="6">
        <v>0</v>
      </c>
      <c r="O1489" s="6">
        <v>0</v>
      </c>
      <c r="P1489" s="6">
        <v>0</v>
      </c>
      <c r="Q1489" s="6">
        <v>0</v>
      </c>
      <c r="R1489" s="6">
        <v>0</v>
      </c>
    </row>
    <row r="1490" spans="1:18" x14ac:dyDescent="0.15">
      <c r="A1490" s="6" t="s">
        <v>31</v>
      </c>
      <c r="B1490" s="6" t="s">
        <v>32</v>
      </c>
      <c r="C1490" s="6" t="s">
        <v>46</v>
      </c>
      <c r="D1490" s="6" t="s">
        <v>47</v>
      </c>
      <c r="E1490" s="6" t="s">
        <v>62</v>
      </c>
      <c r="F1490" s="6" t="s">
        <v>33</v>
      </c>
      <c r="G1490" s="6" t="s">
        <v>585</v>
      </c>
      <c r="H1490" s="6" t="s">
        <v>586</v>
      </c>
      <c r="I1490" s="6" t="s">
        <v>34</v>
      </c>
      <c r="J1490" s="6">
        <v>0</v>
      </c>
      <c r="K1490" s="6">
        <v>0</v>
      </c>
      <c r="L1490" s="6">
        <v>180</v>
      </c>
      <c r="M1490" s="6">
        <v>0</v>
      </c>
      <c r="N1490" s="6">
        <v>0</v>
      </c>
      <c r="O1490" s="6">
        <v>0</v>
      </c>
      <c r="P1490" s="6">
        <v>0</v>
      </c>
      <c r="Q1490" s="6">
        <v>0</v>
      </c>
      <c r="R1490" s="6">
        <v>0</v>
      </c>
    </row>
    <row r="1491" spans="1:18" x14ac:dyDescent="0.15">
      <c r="A1491" s="6" t="s">
        <v>31</v>
      </c>
      <c r="B1491" s="6" t="s">
        <v>32</v>
      </c>
      <c r="C1491" s="6" t="s">
        <v>46</v>
      </c>
      <c r="D1491" s="6" t="s">
        <v>47</v>
      </c>
      <c r="E1491" s="6" t="s">
        <v>62</v>
      </c>
      <c r="F1491" s="6" t="s">
        <v>33</v>
      </c>
      <c r="G1491" s="6" t="s">
        <v>585</v>
      </c>
      <c r="H1491" s="6" t="s">
        <v>586</v>
      </c>
      <c r="I1491" s="6" t="s">
        <v>35</v>
      </c>
      <c r="J1491" s="6">
        <v>0</v>
      </c>
      <c r="K1491" s="6">
        <v>0</v>
      </c>
      <c r="L1491" s="6">
        <v>180</v>
      </c>
      <c r="M1491" s="6">
        <v>0</v>
      </c>
      <c r="N1491" s="6">
        <v>0</v>
      </c>
      <c r="O1491" s="6">
        <v>0</v>
      </c>
      <c r="P1491" s="6">
        <v>0</v>
      </c>
      <c r="Q1491" s="6">
        <v>0</v>
      </c>
      <c r="R1491" s="6">
        <v>0</v>
      </c>
    </row>
    <row r="1492" spans="1:18" x14ac:dyDescent="0.15">
      <c r="A1492" s="6" t="s">
        <v>31</v>
      </c>
      <c r="B1492" s="6" t="s">
        <v>32</v>
      </c>
      <c r="C1492" s="6" t="s">
        <v>46</v>
      </c>
      <c r="D1492" s="6" t="s">
        <v>47</v>
      </c>
      <c r="E1492" s="6" t="s">
        <v>62</v>
      </c>
      <c r="F1492" s="6" t="s">
        <v>36</v>
      </c>
      <c r="G1492" s="6" t="s">
        <v>585</v>
      </c>
      <c r="H1492" s="6" t="s">
        <v>586</v>
      </c>
      <c r="I1492" s="6" t="s">
        <v>34</v>
      </c>
      <c r="J1492" s="6">
        <v>0</v>
      </c>
      <c r="K1492" s="6">
        <v>0</v>
      </c>
      <c r="L1492" s="6">
        <v>180</v>
      </c>
      <c r="M1492" s="6">
        <v>0</v>
      </c>
      <c r="N1492" s="6">
        <v>0</v>
      </c>
      <c r="O1492" s="6">
        <v>0</v>
      </c>
      <c r="P1492" s="6">
        <v>0</v>
      </c>
      <c r="Q1492" s="6">
        <v>0</v>
      </c>
      <c r="R1492" s="6">
        <v>0</v>
      </c>
    </row>
    <row r="1493" spans="1:18" x14ac:dyDescent="0.15">
      <c r="A1493" s="6" t="s">
        <v>31</v>
      </c>
      <c r="B1493" s="6" t="s">
        <v>32</v>
      </c>
      <c r="C1493" s="6" t="s">
        <v>46</v>
      </c>
      <c r="D1493" s="6" t="s">
        <v>47</v>
      </c>
      <c r="E1493" s="6" t="s">
        <v>62</v>
      </c>
      <c r="F1493" s="6" t="s">
        <v>36</v>
      </c>
      <c r="G1493" s="6" t="s">
        <v>585</v>
      </c>
      <c r="H1493" s="6" t="s">
        <v>586</v>
      </c>
      <c r="I1493" s="6" t="s">
        <v>35</v>
      </c>
      <c r="J1493" s="6">
        <v>0</v>
      </c>
      <c r="K1493" s="6">
        <v>0</v>
      </c>
      <c r="L1493" s="6">
        <v>180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</row>
    <row r="1494" spans="1:18" x14ac:dyDescent="0.15">
      <c r="A1494" s="6" t="s">
        <v>31</v>
      </c>
      <c r="B1494" s="6" t="s">
        <v>32</v>
      </c>
      <c r="C1494" s="6" t="s">
        <v>46</v>
      </c>
      <c r="D1494" s="6" t="s">
        <v>47</v>
      </c>
      <c r="E1494" s="6" t="s">
        <v>62</v>
      </c>
      <c r="F1494" s="6" t="s">
        <v>37</v>
      </c>
      <c r="G1494" s="6" t="s">
        <v>585</v>
      </c>
      <c r="H1494" s="6" t="s">
        <v>586</v>
      </c>
      <c r="I1494" s="6" t="s">
        <v>34</v>
      </c>
      <c r="J1494" s="6">
        <v>0</v>
      </c>
      <c r="K1494" s="6">
        <v>0</v>
      </c>
      <c r="L1494" s="6">
        <v>174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</row>
    <row r="1495" spans="1:18" x14ac:dyDescent="0.15">
      <c r="A1495" s="6" t="s">
        <v>31</v>
      </c>
      <c r="B1495" s="6" t="s">
        <v>32</v>
      </c>
      <c r="C1495" s="6" t="s">
        <v>46</v>
      </c>
      <c r="D1495" s="6" t="s">
        <v>47</v>
      </c>
      <c r="E1495" s="6" t="s">
        <v>62</v>
      </c>
      <c r="F1495" s="6" t="s">
        <v>37</v>
      </c>
      <c r="G1495" s="6" t="s">
        <v>585</v>
      </c>
      <c r="H1495" s="6" t="s">
        <v>586</v>
      </c>
      <c r="I1495" s="6" t="s">
        <v>35</v>
      </c>
      <c r="J1495" s="6">
        <v>0</v>
      </c>
      <c r="K1495" s="6">
        <v>0</v>
      </c>
      <c r="L1495" s="6">
        <v>174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</row>
    <row r="1496" spans="1:18" x14ac:dyDescent="0.15">
      <c r="A1496" s="6" t="s">
        <v>31</v>
      </c>
      <c r="B1496" s="6" t="s">
        <v>32</v>
      </c>
      <c r="C1496" s="6" t="s">
        <v>46</v>
      </c>
      <c r="D1496" s="6" t="s">
        <v>47</v>
      </c>
      <c r="E1496" s="6" t="s">
        <v>62</v>
      </c>
      <c r="F1496" s="6" t="s">
        <v>33</v>
      </c>
      <c r="G1496" s="6" t="s">
        <v>587</v>
      </c>
      <c r="H1496" s="6" t="s">
        <v>588</v>
      </c>
      <c r="I1496" s="6" t="s">
        <v>34</v>
      </c>
      <c r="J1496" s="6">
        <v>0</v>
      </c>
      <c r="K1496" s="6">
        <v>0</v>
      </c>
      <c r="L1496" s="6">
        <v>47</v>
      </c>
      <c r="M1496" s="6">
        <v>33</v>
      </c>
      <c r="N1496" s="6">
        <v>0</v>
      </c>
      <c r="O1496" s="6">
        <v>0</v>
      </c>
      <c r="P1496" s="6">
        <v>0</v>
      </c>
      <c r="Q1496" s="6">
        <v>0</v>
      </c>
      <c r="R1496" s="6">
        <v>0</v>
      </c>
    </row>
    <row r="1497" spans="1:18" x14ac:dyDescent="0.15">
      <c r="A1497" s="6" t="s">
        <v>31</v>
      </c>
      <c r="B1497" s="6" t="s">
        <v>32</v>
      </c>
      <c r="C1497" s="6" t="s">
        <v>46</v>
      </c>
      <c r="D1497" s="6" t="s">
        <v>47</v>
      </c>
      <c r="E1497" s="6" t="s">
        <v>62</v>
      </c>
      <c r="F1497" s="6" t="s">
        <v>33</v>
      </c>
      <c r="G1497" s="6" t="s">
        <v>587</v>
      </c>
      <c r="H1497" s="6" t="s">
        <v>588</v>
      </c>
      <c r="I1497" s="6" t="s">
        <v>35</v>
      </c>
      <c r="J1497" s="6">
        <v>0</v>
      </c>
      <c r="K1497" s="6">
        <v>0</v>
      </c>
      <c r="L1497" s="6">
        <v>47</v>
      </c>
      <c r="M1497" s="6">
        <v>33</v>
      </c>
      <c r="N1497" s="6">
        <v>0</v>
      </c>
      <c r="O1497" s="6">
        <v>0</v>
      </c>
      <c r="P1497" s="6">
        <v>0</v>
      </c>
      <c r="Q1497" s="6">
        <v>0</v>
      </c>
      <c r="R1497" s="6">
        <v>0</v>
      </c>
    </row>
    <row r="1498" spans="1:18" x14ac:dyDescent="0.15">
      <c r="A1498" s="6" t="s">
        <v>31</v>
      </c>
      <c r="B1498" s="6" t="s">
        <v>32</v>
      </c>
      <c r="C1498" s="6" t="s">
        <v>46</v>
      </c>
      <c r="D1498" s="6" t="s">
        <v>47</v>
      </c>
      <c r="E1498" s="6" t="s">
        <v>62</v>
      </c>
      <c r="F1498" s="6" t="s">
        <v>36</v>
      </c>
      <c r="G1498" s="6" t="s">
        <v>587</v>
      </c>
      <c r="H1498" s="6" t="s">
        <v>588</v>
      </c>
      <c r="I1498" s="6" t="s">
        <v>34</v>
      </c>
      <c r="J1498" s="6">
        <v>0</v>
      </c>
      <c r="K1498" s="6">
        <v>0</v>
      </c>
      <c r="L1498" s="6">
        <v>47</v>
      </c>
      <c r="M1498" s="6">
        <v>33</v>
      </c>
      <c r="N1498" s="6">
        <v>0</v>
      </c>
      <c r="O1498" s="6">
        <v>0</v>
      </c>
      <c r="P1498" s="6">
        <v>0</v>
      </c>
      <c r="Q1498" s="6">
        <v>0</v>
      </c>
      <c r="R1498" s="6">
        <v>0</v>
      </c>
    </row>
    <row r="1499" spans="1:18" x14ac:dyDescent="0.15">
      <c r="A1499" s="6" t="s">
        <v>31</v>
      </c>
      <c r="B1499" s="6" t="s">
        <v>32</v>
      </c>
      <c r="C1499" s="6" t="s">
        <v>46</v>
      </c>
      <c r="D1499" s="6" t="s">
        <v>47</v>
      </c>
      <c r="E1499" s="6" t="s">
        <v>62</v>
      </c>
      <c r="F1499" s="6" t="s">
        <v>36</v>
      </c>
      <c r="G1499" s="6" t="s">
        <v>587</v>
      </c>
      <c r="H1499" s="6" t="s">
        <v>588</v>
      </c>
      <c r="I1499" s="6" t="s">
        <v>35</v>
      </c>
      <c r="J1499" s="6">
        <v>0</v>
      </c>
      <c r="K1499" s="6">
        <v>0</v>
      </c>
      <c r="L1499" s="6">
        <v>47</v>
      </c>
      <c r="M1499" s="6">
        <v>33</v>
      </c>
      <c r="N1499" s="6">
        <v>0</v>
      </c>
      <c r="O1499" s="6">
        <v>0</v>
      </c>
      <c r="P1499" s="6">
        <v>0</v>
      </c>
      <c r="Q1499" s="6">
        <v>0</v>
      </c>
      <c r="R1499" s="6">
        <v>0</v>
      </c>
    </row>
    <row r="1500" spans="1:18" x14ac:dyDescent="0.15">
      <c r="A1500" s="6" t="s">
        <v>31</v>
      </c>
      <c r="B1500" s="6" t="s">
        <v>32</v>
      </c>
      <c r="C1500" s="6" t="s">
        <v>46</v>
      </c>
      <c r="D1500" s="6" t="s">
        <v>47</v>
      </c>
      <c r="E1500" s="6" t="s">
        <v>62</v>
      </c>
      <c r="F1500" s="6" t="s">
        <v>37</v>
      </c>
      <c r="G1500" s="6" t="s">
        <v>587</v>
      </c>
      <c r="H1500" s="6" t="s">
        <v>588</v>
      </c>
      <c r="I1500" s="6" t="s">
        <v>34</v>
      </c>
      <c r="J1500" s="6">
        <v>0</v>
      </c>
      <c r="K1500" s="6">
        <v>0</v>
      </c>
      <c r="L1500" s="6">
        <v>47</v>
      </c>
      <c r="M1500" s="6">
        <v>33</v>
      </c>
      <c r="N1500" s="6">
        <v>0</v>
      </c>
      <c r="O1500" s="6">
        <v>0</v>
      </c>
      <c r="P1500" s="6">
        <v>0</v>
      </c>
      <c r="Q1500" s="6">
        <v>0</v>
      </c>
      <c r="R1500" s="6">
        <v>0</v>
      </c>
    </row>
    <row r="1501" spans="1:18" x14ac:dyDescent="0.15">
      <c r="A1501" s="6" t="s">
        <v>31</v>
      </c>
      <c r="B1501" s="6" t="s">
        <v>32</v>
      </c>
      <c r="C1501" s="6" t="s">
        <v>46</v>
      </c>
      <c r="D1501" s="6" t="s">
        <v>47</v>
      </c>
      <c r="E1501" s="6" t="s">
        <v>62</v>
      </c>
      <c r="F1501" s="6" t="s">
        <v>37</v>
      </c>
      <c r="G1501" s="6" t="s">
        <v>587</v>
      </c>
      <c r="H1501" s="6" t="s">
        <v>588</v>
      </c>
      <c r="I1501" s="6" t="s">
        <v>35</v>
      </c>
      <c r="J1501" s="6">
        <v>0</v>
      </c>
      <c r="K1501" s="6">
        <v>0</v>
      </c>
      <c r="L1501" s="6">
        <v>47</v>
      </c>
      <c r="M1501" s="6">
        <v>33</v>
      </c>
      <c r="N1501" s="6">
        <v>0</v>
      </c>
      <c r="O1501" s="6">
        <v>0</v>
      </c>
      <c r="P1501" s="6">
        <v>0</v>
      </c>
      <c r="Q1501" s="6">
        <v>0</v>
      </c>
      <c r="R1501" s="6">
        <v>0</v>
      </c>
    </row>
    <row r="1502" spans="1:18" x14ac:dyDescent="0.15">
      <c r="A1502" s="6" t="s">
        <v>31</v>
      </c>
      <c r="B1502" s="6" t="s">
        <v>32</v>
      </c>
      <c r="C1502" s="6" t="s">
        <v>46</v>
      </c>
      <c r="D1502" s="6" t="s">
        <v>47</v>
      </c>
      <c r="E1502" s="6" t="s">
        <v>62</v>
      </c>
      <c r="F1502" s="6" t="s">
        <v>33</v>
      </c>
      <c r="G1502" s="6" t="s">
        <v>589</v>
      </c>
      <c r="H1502" s="6" t="s">
        <v>590</v>
      </c>
      <c r="I1502" s="6" t="s">
        <v>34</v>
      </c>
      <c r="J1502" s="6">
        <v>0</v>
      </c>
      <c r="K1502" s="6">
        <v>20</v>
      </c>
      <c r="L1502" s="6">
        <v>0</v>
      </c>
      <c r="M1502" s="6">
        <v>48</v>
      </c>
      <c r="N1502" s="6">
        <v>0</v>
      </c>
      <c r="O1502" s="6">
        <v>0</v>
      </c>
      <c r="P1502" s="6">
        <v>0</v>
      </c>
      <c r="Q1502" s="6">
        <v>0</v>
      </c>
      <c r="R1502" s="6">
        <v>0</v>
      </c>
    </row>
    <row r="1503" spans="1:18" x14ac:dyDescent="0.15">
      <c r="A1503" s="6" t="s">
        <v>31</v>
      </c>
      <c r="B1503" s="6" t="s">
        <v>32</v>
      </c>
      <c r="C1503" s="6" t="s">
        <v>46</v>
      </c>
      <c r="D1503" s="6" t="s">
        <v>47</v>
      </c>
      <c r="E1503" s="6" t="s">
        <v>62</v>
      </c>
      <c r="F1503" s="6" t="s">
        <v>33</v>
      </c>
      <c r="G1503" s="6" t="s">
        <v>589</v>
      </c>
      <c r="H1503" s="6" t="s">
        <v>590</v>
      </c>
      <c r="I1503" s="6" t="s">
        <v>35</v>
      </c>
      <c r="J1503" s="6">
        <v>0</v>
      </c>
      <c r="K1503" s="6">
        <v>20</v>
      </c>
      <c r="L1503" s="6">
        <v>0</v>
      </c>
      <c r="M1503" s="6">
        <v>48</v>
      </c>
      <c r="N1503" s="6">
        <v>0</v>
      </c>
      <c r="O1503" s="6">
        <v>0</v>
      </c>
      <c r="P1503" s="6">
        <v>0</v>
      </c>
      <c r="Q1503" s="6">
        <v>0</v>
      </c>
      <c r="R1503" s="6">
        <v>0</v>
      </c>
    </row>
    <row r="1504" spans="1:18" x14ac:dyDescent="0.15">
      <c r="A1504" s="6" t="s">
        <v>31</v>
      </c>
      <c r="B1504" s="6" t="s">
        <v>32</v>
      </c>
      <c r="C1504" s="6" t="s">
        <v>46</v>
      </c>
      <c r="D1504" s="6" t="s">
        <v>47</v>
      </c>
      <c r="E1504" s="6" t="s">
        <v>62</v>
      </c>
      <c r="F1504" s="6" t="s">
        <v>36</v>
      </c>
      <c r="G1504" s="6" t="s">
        <v>589</v>
      </c>
      <c r="H1504" s="6" t="s">
        <v>590</v>
      </c>
      <c r="I1504" s="6" t="s">
        <v>34</v>
      </c>
      <c r="J1504" s="6">
        <v>0</v>
      </c>
      <c r="K1504" s="6">
        <v>20</v>
      </c>
      <c r="L1504" s="6">
        <v>0</v>
      </c>
      <c r="M1504" s="6">
        <v>48</v>
      </c>
      <c r="N1504" s="6">
        <v>0</v>
      </c>
      <c r="O1504" s="6">
        <v>0</v>
      </c>
      <c r="P1504" s="6">
        <v>0</v>
      </c>
      <c r="Q1504" s="6">
        <v>0</v>
      </c>
      <c r="R1504" s="6">
        <v>0</v>
      </c>
    </row>
    <row r="1505" spans="1:18" x14ac:dyDescent="0.15">
      <c r="A1505" s="6" t="s">
        <v>31</v>
      </c>
      <c r="B1505" s="6" t="s">
        <v>32</v>
      </c>
      <c r="C1505" s="6" t="s">
        <v>46</v>
      </c>
      <c r="D1505" s="6" t="s">
        <v>47</v>
      </c>
      <c r="E1505" s="6" t="s">
        <v>62</v>
      </c>
      <c r="F1505" s="6" t="s">
        <v>36</v>
      </c>
      <c r="G1505" s="6" t="s">
        <v>589</v>
      </c>
      <c r="H1505" s="6" t="s">
        <v>590</v>
      </c>
      <c r="I1505" s="6" t="s">
        <v>35</v>
      </c>
      <c r="J1505" s="6">
        <v>0</v>
      </c>
      <c r="K1505" s="6">
        <v>20</v>
      </c>
      <c r="L1505" s="6">
        <v>0</v>
      </c>
      <c r="M1505" s="6">
        <v>48</v>
      </c>
      <c r="N1505" s="6">
        <v>0</v>
      </c>
      <c r="O1505" s="6">
        <v>0</v>
      </c>
      <c r="P1505" s="6">
        <v>0</v>
      </c>
      <c r="Q1505" s="6">
        <v>0</v>
      </c>
      <c r="R1505" s="6">
        <v>0</v>
      </c>
    </row>
    <row r="1506" spans="1:18" x14ac:dyDescent="0.15">
      <c r="A1506" s="6" t="s">
        <v>31</v>
      </c>
      <c r="B1506" s="6" t="s">
        <v>32</v>
      </c>
      <c r="C1506" s="6" t="s">
        <v>46</v>
      </c>
      <c r="D1506" s="6" t="s">
        <v>47</v>
      </c>
      <c r="E1506" s="6" t="s">
        <v>62</v>
      </c>
      <c r="F1506" s="6" t="s">
        <v>37</v>
      </c>
      <c r="G1506" s="6" t="s">
        <v>589</v>
      </c>
      <c r="H1506" s="6" t="s">
        <v>590</v>
      </c>
      <c r="I1506" s="6" t="s">
        <v>34</v>
      </c>
      <c r="J1506" s="6">
        <v>0</v>
      </c>
      <c r="K1506" s="6">
        <v>20</v>
      </c>
      <c r="L1506" s="6">
        <v>0</v>
      </c>
      <c r="M1506" s="6">
        <v>48</v>
      </c>
      <c r="N1506" s="6">
        <v>0</v>
      </c>
      <c r="O1506" s="6">
        <v>0</v>
      </c>
      <c r="P1506" s="6">
        <v>0</v>
      </c>
      <c r="Q1506" s="6">
        <v>0</v>
      </c>
      <c r="R1506" s="6">
        <v>0</v>
      </c>
    </row>
    <row r="1507" spans="1:18" x14ac:dyDescent="0.15">
      <c r="A1507" s="6" t="s">
        <v>31</v>
      </c>
      <c r="B1507" s="6" t="s">
        <v>32</v>
      </c>
      <c r="C1507" s="6" t="s">
        <v>46</v>
      </c>
      <c r="D1507" s="6" t="s">
        <v>47</v>
      </c>
      <c r="E1507" s="6" t="s">
        <v>62</v>
      </c>
      <c r="F1507" s="6" t="s">
        <v>37</v>
      </c>
      <c r="G1507" s="6" t="s">
        <v>589</v>
      </c>
      <c r="H1507" s="6" t="s">
        <v>590</v>
      </c>
      <c r="I1507" s="6" t="s">
        <v>35</v>
      </c>
      <c r="J1507" s="6">
        <v>0</v>
      </c>
      <c r="K1507" s="6">
        <v>20</v>
      </c>
      <c r="L1507" s="6">
        <v>0</v>
      </c>
      <c r="M1507" s="6">
        <v>48</v>
      </c>
      <c r="N1507" s="6">
        <v>0</v>
      </c>
      <c r="O1507" s="6">
        <v>0</v>
      </c>
      <c r="P1507" s="6">
        <v>0</v>
      </c>
      <c r="Q1507" s="6">
        <v>0</v>
      </c>
      <c r="R1507" s="6">
        <v>0</v>
      </c>
    </row>
    <row r="1508" spans="1:18" x14ac:dyDescent="0.15">
      <c r="A1508" s="6" t="s">
        <v>31</v>
      </c>
      <c r="B1508" s="6" t="s">
        <v>32</v>
      </c>
      <c r="C1508" s="6" t="s">
        <v>46</v>
      </c>
      <c r="D1508" s="6" t="s">
        <v>47</v>
      </c>
      <c r="E1508" s="6" t="s">
        <v>62</v>
      </c>
      <c r="F1508" s="6" t="s">
        <v>33</v>
      </c>
      <c r="G1508" s="6" t="s">
        <v>591</v>
      </c>
      <c r="H1508" s="6" t="s">
        <v>592</v>
      </c>
      <c r="I1508" s="6" t="s">
        <v>34</v>
      </c>
      <c r="J1508" s="6">
        <v>0</v>
      </c>
      <c r="K1508" s="6">
        <v>0</v>
      </c>
      <c r="L1508" s="6">
        <v>44</v>
      </c>
      <c r="M1508" s="6">
        <v>0</v>
      </c>
      <c r="N1508" s="6">
        <v>0</v>
      </c>
      <c r="O1508" s="6">
        <v>0</v>
      </c>
      <c r="P1508" s="6">
        <v>0</v>
      </c>
      <c r="Q1508" s="6">
        <v>0</v>
      </c>
      <c r="R1508" s="6">
        <v>0</v>
      </c>
    </row>
    <row r="1509" spans="1:18" x14ac:dyDescent="0.15">
      <c r="A1509" s="6" t="s">
        <v>31</v>
      </c>
      <c r="B1509" s="6" t="s">
        <v>32</v>
      </c>
      <c r="C1509" s="6" t="s">
        <v>46</v>
      </c>
      <c r="D1509" s="6" t="s">
        <v>47</v>
      </c>
      <c r="E1509" s="6" t="s">
        <v>62</v>
      </c>
      <c r="F1509" s="6" t="s">
        <v>33</v>
      </c>
      <c r="G1509" s="6" t="s">
        <v>591</v>
      </c>
      <c r="H1509" s="6" t="s">
        <v>592</v>
      </c>
      <c r="I1509" s="6" t="s">
        <v>35</v>
      </c>
      <c r="J1509" s="6">
        <v>0</v>
      </c>
      <c r="K1509" s="6">
        <v>0</v>
      </c>
      <c r="L1509" s="6">
        <v>44</v>
      </c>
      <c r="M1509" s="6">
        <v>0</v>
      </c>
      <c r="N1509" s="6">
        <v>0</v>
      </c>
      <c r="O1509" s="6">
        <v>0</v>
      </c>
      <c r="P1509" s="6">
        <v>0</v>
      </c>
      <c r="Q1509" s="6">
        <v>0</v>
      </c>
      <c r="R1509" s="6">
        <v>0</v>
      </c>
    </row>
    <row r="1510" spans="1:18" x14ac:dyDescent="0.15">
      <c r="A1510" s="6" t="s">
        <v>31</v>
      </c>
      <c r="B1510" s="6" t="s">
        <v>32</v>
      </c>
      <c r="C1510" s="6" t="s">
        <v>46</v>
      </c>
      <c r="D1510" s="6" t="s">
        <v>47</v>
      </c>
      <c r="E1510" s="6" t="s">
        <v>62</v>
      </c>
      <c r="F1510" s="6" t="s">
        <v>36</v>
      </c>
      <c r="G1510" s="6" t="s">
        <v>591</v>
      </c>
      <c r="H1510" s="6" t="s">
        <v>592</v>
      </c>
      <c r="I1510" s="6" t="s">
        <v>34</v>
      </c>
      <c r="J1510" s="6">
        <v>0</v>
      </c>
      <c r="K1510" s="6">
        <v>0</v>
      </c>
      <c r="L1510" s="6">
        <v>44</v>
      </c>
      <c r="M1510" s="6">
        <v>0</v>
      </c>
      <c r="N1510" s="6">
        <v>0</v>
      </c>
      <c r="O1510" s="6">
        <v>0</v>
      </c>
      <c r="P1510" s="6">
        <v>0</v>
      </c>
      <c r="Q1510" s="6">
        <v>0</v>
      </c>
      <c r="R1510" s="6">
        <v>0</v>
      </c>
    </row>
    <row r="1511" spans="1:18" x14ac:dyDescent="0.15">
      <c r="A1511" s="6" t="s">
        <v>31</v>
      </c>
      <c r="B1511" s="6" t="s">
        <v>32</v>
      </c>
      <c r="C1511" s="6" t="s">
        <v>46</v>
      </c>
      <c r="D1511" s="6" t="s">
        <v>47</v>
      </c>
      <c r="E1511" s="6" t="s">
        <v>62</v>
      </c>
      <c r="F1511" s="6" t="s">
        <v>36</v>
      </c>
      <c r="G1511" s="6" t="s">
        <v>591</v>
      </c>
      <c r="H1511" s="6" t="s">
        <v>592</v>
      </c>
      <c r="I1511" s="6" t="s">
        <v>35</v>
      </c>
      <c r="J1511" s="6">
        <v>0</v>
      </c>
      <c r="K1511" s="6">
        <v>0</v>
      </c>
      <c r="L1511" s="6">
        <v>44</v>
      </c>
      <c r="M1511" s="6">
        <v>0</v>
      </c>
      <c r="N1511" s="6">
        <v>0</v>
      </c>
      <c r="O1511" s="6">
        <v>0</v>
      </c>
      <c r="P1511" s="6">
        <v>0</v>
      </c>
      <c r="Q1511" s="6">
        <v>0</v>
      </c>
      <c r="R1511" s="6">
        <v>0</v>
      </c>
    </row>
    <row r="1512" spans="1:18" x14ac:dyDescent="0.15">
      <c r="A1512" s="6" t="s">
        <v>31</v>
      </c>
      <c r="B1512" s="6" t="s">
        <v>32</v>
      </c>
      <c r="C1512" s="6" t="s">
        <v>46</v>
      </c>
      <c r="D1512" s="6" t="s">
        <v>47</v>
      </c>
      <c r="E1512" s="6" t="s">
        <v>62</v>
      </c>
      <c r="F1512" s="6" t="s">
        <v>37</v>
      </c>
      <c r="G1512" s="6" t="s">
        <v>591</v>
      </c>
      <c r="H1512" s="6" t="s">
        <v>592</v>
      </c>
      <c r="I1512" s="6" t="s">
        <v>34</v>
      </c>
      <c r="J1512" s="6">
        <v>0</v>
      </c>
      <c r="K1512" s="6">
        <v>0</v>
      </c>
      <c r="L1512" s="6">
        <v>42</v>
      </c>
      <c r="M1512" s="6">
        <v>0</v>
      </c>
      <c r="N1512" s="6">
        <v>0</v>
      </c>
      <c r="O1512" s="6">
        <v>0</v>
      </c>
      <c r="P1512" s="6">
        <v>0</v>
      </c>
      <c r="Q1512" s="6">
        <v>0</v>
      </c>
      <c r="R1512" s="6">
        <v>0</v>
      </c>
    </row>
    <row r="1513" spans="1:18" x14ac:dyDescent="0.15">
      <c r="A1513" s="6" t="s">
        <v>31</v>
      </c>
      <c r="B1513" s="6" t="s">
        <v>32</v>
      </c>
      <c r="C1513" s="6" t="s">
        <v>46</v>
      </c>
      <c r="D1513" s="6" t="s">
        <v>47</v>
      </c>
      <c r="E1513" s="6" t="s">
        <v>62</v>
      </c>
      <c r="F1513" s="6" t="s">
        <v>37</v>
      </c>
      <c r="G1513" s="6" t="s">
        <v>591</v>
      </c>
      <c r="H1513" s="6" t="s">
        <v>592</v>
      </c>
      <c r="I1513" s="6" t="s">
        <v>35</v>
      </c>
      <c r="J1513" s="6">
        <v>0</v>
      </c>
      <c r="K1513" s="6">
        <v>0</v>
      </c>
      <c r="L1513" s="6">
        <v>42</v>
      </c>
      <c r="M1513" s="6">
        <v>0</v>
      </c>
      <c r="N1513" s="6">
        <v>0</v>
      </c>
      <c r="O1513" s="6">
        <v>0</v>
      </c>
      <c r="P1513" s="6">
        <v>0</v>
      </c>
      <c r="Q1513" s="6">
        <v>0</v>
      </c>
      <c r="R1513" s="6">
        <v>0</v>
      </c>
    </row>
    <row r="1514" spans="1:18" x14ac:dyDescent="0.15">
      <c r="A1514" s="6" t="s">
        <v>31</v>
      </c>
      <c r="B1514" s="6" t="s">
        <v>32</v>
      </c>
      <c r="C1514" s="6" t="s">
        <v>46</v>
      </c>
      <c r="D1514" s="6" t="s">
        <v>47</v>
      </c>
      <c r="E1514" s="6" t="s">
        <v>62</v>
      </c>
      <c r="F1514" s="6" t="s">
        <v>33</v>
      </c>
      <c r="G1514" s="6" t="s">
        <v>593</v>
      </c>
      <c r="H1514" s="6" t="s">
        <v>594</v>
      </c>
      <c r="I1514" s="6" t="s">
        <v>34</v>
      </c>
      <c r="J1514" s="6">
        <v>0</v>
      </c>
      <c r="K1514" s="6">
        <v>80</v>
      </c>
      <c r="L1514" s="6">
        <v>41</v>
      </c>
      <c r="M1514" s="6">
        <v>0</v>
      </c>
      <c r="N1514" s="6">
        <v>0</v>
      </c>
      <c r="O1514" s="6">
        <v>0</v>
      </c>
      <c r="P1514" s="6">
        <v>0</v>
      </c>
      <c r="Q1514" s="6">
        <v>0</v>
      </c>
      <c r="R1514" s="6">
        <v>0</v>
      </c>
    </row>
    <row r="1515" spans="1:18" x14ac:dyDescent="0.15">
      <c r="A1515" s="6" t="s">
        <v>31</v>
      </c>
      <c r="B1515" s="6" t="s">
        <v>32</v>
      </c>
      <c r="C1515" s="6" t="s">
        <v>46</v>
      </c>
      <c r="D1515" s="6" t="s">
        <v>47</v>
      </c>
      <c r="E1515" s="6" t="s">
        <v>62</v>
      </c>
      <c r="F1515" s="6" t="s">
        <v>33</v>
      </c>
      <c r="G1515" s="6" t="s">
        <v>593</v>
      </c>
      <c r="H1515" s="6" t="s">
        <v>594</v>
      </c>
      <c r="I1515" s="6" t="s">
        <v>35</v>
      </c>
      <c r="J1515" s="6">
        <v>0</v>
      </c>
      <c r="K1515" s="6">
        <v>80</v>
      </c>
      <c r="L1515" s="6">
        <v>41</v>
      </c>
      <c r="M1515" s="6">
        <v>0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</row>
    <row r="1516" spans="1:18" x14ac:dyDescent="0.15">
      <c r="A1516" s="6" t="s">
        <v>31</v>
      </c>
      <c r="B1516" s="6" t="s">
        <v>32</v>
      </c>
      <c r="C1516" s="6" t="s">
        <v>46</v>
      </c>
      <c r="D1516" s="6" t="s">
        <v>47</v>
      </c>
      <c r="E1516" s="6" t="s">
        <v>62</v>
      </c>
      <c r="F1516" s="6" t="s">
        <v>36</v>
      </c>
      <c r="G1516" s="6" t="s">
        <v>593</v>
      </c>
      <c r="H1516" s="6" t="s">
        <v>594</v>
      </c>
      <c r="I1516" s="6" t="s">
        <v>34</v>
      </c>
      <c r="J1516" s="6">
        <v>0</v>
      </c>
      <c r="K1516" s="6">
        <v>80</v>
      </c>
      <c r="L1516" s="6">
        <v>41</v>
      </c>
      <c r="M1516" s="6">
        <v>0</v>
      </c>
      <c r="N1516" s="6">
        <v>0</v>
      </c>
      <c r="O1516" s="6">
        <v>0</v>
      </c>
      <c r="P1516" s="6">
        <v>0</v>
      </c>
      <c r="Q1516" s="6">
        <v>0</v>
      </c>
      <c r="R1516" s="6">
        <v>0</v>
      </c>
    </row>
    <row r="1517" spans="1:18" x14ac:dyDescent="0.15">
      <c r="A1517" s="6" t="s">
        <v>31</v>
      </c>
      <c r="B1517" s="6" t="s">
        <v>32</v>
      </c>
      <c r="C1517" s="6" t="s">
        <v>46</v>
      </c>
      <c r="D1517" s="6" t="s">
        <v>47</v>
      </c>
      <c r="E1517" s="6" t="s">
        <v>62</v>
      </c>
      <c r="F1517" s="6" t="s">
        <v>36</v>
      </c>
      <c r="G1517" s="6" t="s">
        <v>593</v>
      </c>
      <c r="H1517" s="6" t="s">
        <v>594</v>
      </c>
      <c r="I1517" s="6" t="s">
        <v>35</v>
      </c>
      <c r="J1517" s="6">
        <v>0</v>
      </c>
      <c r="K1517" s="6">
        <v>80</v>
      </c>
      <c r="L1517" s="6">
        <v>41</v>
      </c>
      <c r="M1517" s="6">
        <v>0</v>
      </c>
      <c r="N1517" s="6">
        <v>0</v>
      </c>
      <c r="O1517" s="6">
        <v>0</v>
      </c>
      <c r="P1517" s="6">
        <v>0</v>
      </c>
      <c r="Q1517" s="6">
        <v>0</v>
      </c>
      <c r="R1517" s="6">
        <v>0</v>
      </c>
    </row>
    <row r="1518" spans="1:18" x14ac:dyDescent="0.15">
      <c r="A1518" s="6" t="s">
        <v>31</v>
      </c>
      <c r="B1518" s="6" t="s">
        <v>32</v>
      </c>
      <c r="C1518" s="6" t="s">
        <v>46</v>
      </c>
      <c r="D1518" s="6" t="s">
        <v>47</v>
      </c>
      <c r="E1518" s="6" t="s">
        <v>62</v>
      </c>
      <c r="F1518" s="6" t="s">
        <v>37</v>
      </c>
      <c r="G1518" s="6" t="s">
        <v>593</v>
      </c>
      <c r="H1518" s="6" t="s">
        <v>594</v>
      </c>
      <c r="I1518" s="6" t="s">
        <v>34</v>
      </c>
      <c r="J1518" s="6">
        <v>0</v>
      </c>
      <c r="K1518" s="6">
        <v>71</v>
      </c>
      <c r="L1518" s="6">
        <v>41</v>
      </c>
      <c r="M1518" s="6">
        <v>0</v>
      </c>
      <c r="N1518" s="6">
        <v>0</v>
      </c>
      <c r="O1518" s="6">
        <v>0</v>
      </c>
      <c r="P1518" s="6">
        <v>0</v>
      </c>
      <c r="Q1518" s="6">
        <v>0</v>
      </c>
      <c r="R1518" s="6">
        <v>0</v>
      </c>
    </row>
    <row r="1519" spans="1:18" x14ac:dyDescent="0.15">
      <c r="A1519" s="6" t="s">
        <v>31</v>
      </c>
      <c r="B1519" s="6" t="s">
        <v>32</v>
      </c>
      <c r="C1519" s="6" t="s">
        <v>46</v>
      </c>
      <c r="D1519" s="6" t="s">
        <v>47</v>
      </c>
      <c r="E1519" s="6" t="s">
        <v>62</v>
      </c>
      <c r="F1519" s="6" t="s">
        <v>37</v>
      </c>
      <c r="G1519" s="6" t="s">
        <v>593</v>
      </c>
      <c r="H1519" s="6" t="s">
        <v>594</v>
      </c>
      <c r="I1519" s="6" t="s">
        <v>35</v>
      </c>
      <c r="J1519" s="6">
        <v>0</v>
      </c>
      <c r="K1519" s="6">
        <v>71</v>
      </c>
      <c r="L1519" s="6">
        <v>41</v>
      </c>
      <c r="M1519" s="6">
        <v>0</v>
      </c>
      <c r="N1519" s="6">
        <v>0</v>
      </c>
      <c r="O1519" s="6">
        <v>0</v>
      </c>
      <c r="P1519" s="6">
        <v>0</v>
      </c>
      <c r="Q1519" s="6">
        <v>0</v>
      </c>
      <c r="R1519" s="6">
        <v>0</v>
      </c>
    </row>
    <row r="1520" spans="1:18" x14ac:dyDescent="0.15">
      <c r="A1520" s="6" t="s">
        <v>31</v>
      </c>
      <c r="B1520" s="6" t="s">
        <v>32</v>
      </c>
      <c r="C1520" s="6" t="s">
        <v>46</v>
      </c>
      <c r="D1520" s="6" t="s">
        <v>47</v>
      </c>
      <c r="E1520" s="6" t="s">
        <v>62</v>
      </c>
      <c r="F1520" s="6" t="s">
        <v>33</v>
      </c>
      <c r="G1520" s="6" t="s">
        <v>595</v>
      </c>
      <c r="H1520" s="6" t="s">
        <v>596</v>
      </c>
      <c r="I1520" s="6" t="s">
        <v>34</v>
      </c>
      <c r="J1520" s="6">
        <v>0</v>
      </c>
      <c r="K1520" s="6">
        <v>88</v>
      </c>
      <c r="L1520" s="6">
        <v>0</v>
      </c>
      <c r="M1520" s="6">
        <v>0</v>
      </c>
      <c r="N1520" s="6">
        <v>0</v>
      </c>
      <c r="O1520" s="6">
        <v>0</v>
      </c>
      <c r="P1520" s="6">
        <v>0</v>
      </c>
      <c r="Q1520" s="6">
        <v>0</v>
      </c>
      <c r="R1520" s="6">
        <v>0</v>
      </c>
    </row>
    <row r="1521" spans="1:18" x14ac:dyDescent="0.15">
      <c r="A1521" s="6" t="s">
        <v>31</v>
      </c>
      <c r="B1521" s="6" t="s">
        <v>32</v>
      </c>
      <c r="C1521" s="6" t="s">
        <v>46</v>
      </c>
      <c r="D1521" s="6" t="s">
        <v>47</v>
      </c>
      <c r="E1521" s="6" t="s">
        <v>62</v>
      </c>
      <c r="F1521" s="6" t="s">
        <v>33</v>
      </c>
      <c r="G1521" s="6" t="s">
        <v>595</v>
      </c>
      <c r="H1521" s="6" t="s">
        <v>596</v>
      </c>
      <c r="I1521" s="6" t="s">
        <v>35</v>
      </c>
      <c r="J1521" s="6">
        <v>0</v>
      </c>
      <c r="K1521" s="6">
        <v>88</v>
      </c>
      <c r="L1521" s="6">
        <v>0</v>
      </c>
      <c r="M1521" s="6">
        <v>0</v>
      </c>
      <c r="N1521" s="6">
        <v>0</v>
      </c>
      <c r="O1521" s="6">
        <v>0</v>
      </c>
      <c r="P1521" s="6">
        <v>0</v>
      </c>
      <c r="Q1521" s="6">
        <v>0</v>
      </c>
      <c r="R1521" s="6">
        <v>0</v>
      </c>
    </row>
    <row r="1522" spans="1:18" x14ac:dyDescent="0.15">
      <c r="A1522" s="6" t="s">
        <v>31</v>
      </c>
      <c r="B1522" s="6" t="s">
        <v>32</v>
      </c>
      <c r="C1522" s="6" t="s">
        <v>46</v>
      </c>
      <c r="D1522" s="6" t="s">
        <v>47</v>
      </c>
      <c r="E1522" s="6" t="s">
        <v>62</v>
      </c>
      <c r="F1522" s="6" t="s">
        <v>36</v>
      </c>
      <c r="G1522" s="6" t="s">
        <v>595</v>
      </c>
      <c r="H1522" s="6" t="s">
        <v>596</v>
      </c>
      <c r="I1522" s="6" t="s">
        <v>34</v>
      </c>
      <c r="J1522" s="6">
        <v>0</v>
      </c>
      <c r="K1522" s="6">
        <v>88</v>
      </c>
      <c r="L1522" s="6">
        <v>0</v>
      </c>
      <c r="M1522" s="6">
        <v>0</v>
      </c>
      <c r="N1522" s="6">
        <v>0</v>
      </c>
      <c r="O1522" s="6">
        <v>0</v>
      </c>
      <c r="P1522" s="6">
        <v>0</v>
      </c>
      <c r="Q1522" s="6">
        <v>0</v>
      </c>
      <c r="R1522" s="6">
        <v>0</v>
      </c>
    </row>
    <row r="1523" spans="1:18" x14ac:dyDescent="0.15">
      <c r="A1523" s="6" t="s">
        <v>31</v>
      </c>
      <c r="B1523" s="6" t="s">
        <v>32</v>
      </c>
      <c r="C1523" s="6" t="s">
        <v>46</v>
      </c>
      <c r="D1523" s="6" t="s">
        <v>47</v>
      </c>
      <c r="E1523" s="6" t="s">
        <v>62</v>
      </c>
      <c r="F1523" s="6" t="s">
        <v>36</v>
      </c>
      <c r="G1523" s="6" t="s">
        <v>595</v>
      </c>
      <c r="H1523" s="6" t="s">
        <v>596</v>
      </c>
      <c r="I1523" s="6" t="s">
        <v>35</v>
      </c>
      <c r="J1523" s="6">
        <v>0</v>
      </c>
      <c r="K1523" s="6">
        <v>88</v>
      </c>
      <c r="L1523" s="6">
        <v>0</v>
      </c>
      <c r="M1523" s="6">
        <v>0</v>
      </c>
      <c r="N1523" s="6">
        <v>0</v>
      </c>
      <c r="O1523" s="6">
        <v>0</v>
      </c>
      <c r="P1523" s="6">
        <v>0</v>
      </c>
      <c r="Q1523" s="6">
        <v>0</v>
      </c>
      <c r="R1523" s="6">
        <v>0</v>
      </c>
    </row>
    <row r="1524" spans="1:18" x14ac:dyDescent="0.15">
      <c r="A1524" s="6" t="s">
        <v>31</v>
      </c>
      <c r="B1524" s="6" t="s">
        <v>32</v>
      </c>
      <c r="C1524" s="6" t="s">
        <v>46</v>
      </c>
      <c r="D1524" s="6" t="s">
        <v>47</v>
      </c>
      <c r="E1524" s="6" t="s">
        <v>62</v>
      </c>
      <c r="F1524" s="6" t="s">
        <v>37</v>
      </c>
      <c r="G1524" s="6" t="s">
        <v>595</v>
      </c>
      <c r="H1524" s="6" t="s">
        <v>596</v>
      </c>
      <c r="I1524" s="6" t="s">
        <v>34</v>
      </c>
      <c r="J1524" s="6">
        <v>0</v>
      </c>
      <c r="K1524" s="6">
        <v>67</v>
      </c>
      <c r="L1524" s="6">
        <v>0</v>
      </c>
      <c r="M1524" s="6">
        <v>0</v>
      </c>
      <c r="N1524" s="6">
        <v>0</v>
      </c>
      <c r="O1524" s="6">
        <v>0</v>
      </c>
      <c r="P1524" s="6">
        <v>0</v>
      </c>
      <c r="Q1524" s="6">
        <v>0</v>
      </c>
      <c r="R1524" s="6">
        <v>0</v>
      </c>
    </row>
    <row r="1525" spans="1:18" x14ac:dyDescent="0.15">
      <c r="A1525" s="6" t="s">
        <v>31</v>
      </c>
      <c r="B1525" s="6" t="s">
        <v>32</v>
      </c>
      <c r="C1525" s="6" t="s">
        <v>46</v>
      </c>
      <c r="D1525" s="6" t="s">
        <v>47</v>
      </c>
      <c r="E1525" s="6" t="s">
        <v>62</v>
      </c>
      <c r="F1525" s="6" t="s">
        <v>37</v>
      </c>
      <c r="G1525" s="6" t="s">
        <v>595</v>
      </c>
      <c r="H1525" s="6" t="s">
        <v>596</v>
      </c>
      <c r="I1525" s="6" t="s">
        <v>35</v>
      </c>
      <c r="J1525" s="6">
        <v>0</v>
      </c>
      <c r="K1525" s="6">
        <v>67</v>
      </c>
      <c r="L1525" s="6">
        <v>0</v>
      </c>
      <c r="M1525" s="6">
        <v>0</v>
      </c>
      <c r="N1525" s="6">
        <v>0</v>
      </c>
      <c r="O1525" s="6">
        <v>0</v>
      </c>
      <c r="P1525" s="6">
        <v>0</v>
      </c>
      <c r="Q1525" s="6">
        <v>0</v>
      </c>
      <c r="R1525" s="6">
        <v>0</v>
      </c>
    </row>
    <row r="1526" spans="1:18" x14ac:dyDescent="0.15">
      <c r="A1526" s="6" t="s">
        <v>31</v>
      </c>
      <c r="B1526" s="6" t="s">
        <v>32</v>
      </c>
      <c r="C1526" s="6" t="s">
        <v>46</v>
      </c>
      <c r="D1526" s="6" t="s">
        <v>47</v>
      </c>
      <c r="E1526" s="6" t="s">
        <v>62</v>
      </c>
      <c r="F1526" s="6" t="s">
        <v>33</v>
      </c>
      <c r="G1526" s="6" t="s">
        <v>597</v>
      </c>
      <c r="H1526" s="6" t="s">
        <v>598</v>
      </c>
      <c r="I1526" s="6" t="s">
        <v>34</v>
      </c>
      <c r="J1526" s="12">
        <v>59</v>
      </c>
      <c r="K1526" s="6">
        <v>0</v>
      </c>
      <c r="L1526" s="6">
        <v>50</v>
      </c>
      <c r="M1526" s="6">
        <v>0</v>
      </c>
      <c r="N1526" s="6">
        <v>0</v>
      </c>
      <c r="O1526" s="6">
        <v>0</v>
      </c>
      <c r="P1526" s="6">
        <v>0</v>
      </c>
      <c r="Q1526" s="6">
        <v>0</v>
      </c>
      <c r="R1526" s="6">
        <v>0</v>
      </c>
    </row>
    <row r="1527" spans="1:18" x14ac:dyDescent="0.15">
      <c r="A1527" s="6" t="s">
        <v>31</v>
      </c>
      <c r="B1527" s="6" t="s">
        <v>32</v>
      </c>
      <c r="C1527" s="6" t="s">
        <v>46</v>
      </c>
      <c r="D1527" s="6" t="s">
        <v>47</v>
      </c>
      <c r="E1527" s="6" t="s">
        <v>62</v>
      </c>
      <c r="F1527" s="6" t="s">
        <v>33</v>
      </c>
      <c r="G1527" s="6" t="s">
        <v>597</v>
      </c>
      <c r="H1527" s="6" t="s">
        <v>598</v>
      </c>
      <c r="I1527" s="6" t="s">
        <v>35</v>
      </c>
      <c r="J1527" s="12">
        <v>59</v>
      </c>
      <c r="K1527" s="6">
        <v>0</v>
      </c>
      <c r="L1527" s="6">
        <v>50</v>
      </c>
      <c r="M1527" s="6">
        <v>0</v>
      </c>
      <c r="N1527" s="6">
        <v>0</v>
      </c>
      <c r="O1527" s="6">
        <v>0</v>
      </c>
      <c r="P1527" s="6">
        <v>0</v>
      </c>
      <c r="Q1527" s="6">
        <v>0</v>
      </c>
      <c r="R1527" s="6">
        <v>0</v>
      </c>
    </row>
    <row r="1528" spans="1:18" x14ac:dyDescent="0.15">
      <c r="A1528" s="6" t="s">
        <v>31</v>
      </c>
      <c r="B1528" s="6" t="s">
        <v>32</v>
      </c>
      <c r="C1528" s="6" t="s">
        <v>46</v>
      </c>
      <c r="D1528" s="6" t="s">
        <v>47</v>
      </c>
      <c r="E1528" s="6" t="s">
        <v>62</v>
      </c>
      <c r="F1528" s="6" t="s">
        <v>36</v>
      </c>
      <c r="G1528" s="6" t="s">
        <v>597</v>
      </c>
      <c r="H1528" s="6" t="s">
        <v>598</v>
      </c>
      <c r="I1528" s="6" t="s">
        <v>34</v>
      </c>
      <c r="J1528" s="12">
        <v>59</v>
      </c>
      <c r="K1528" s="6">
        <v>0</v>
      </c>
      <c r="L1528" s="6">
        <v>50</v>
      </c>
      <c r="M1528" s="6">
        <v>0</v>
      </c>
      <c r="N1528" s="6">
        <v>0</v>
      </c>
      <c r="O1528" s="6">
        <v>0</v>
      </c>
      <c r="P1528" s="6">
        <v>0</v>
      </c>
      <c r="Q1528" s="6">
        <v>0</v>
      </c>
      <c r="R1528" s="6">
        <v>0</v>
      </c>
    </row>
    <row r="1529" spans="1:18" x14ac:dyDescent="0.15">
      <c r="A1529" s="6" t="s">
        <v>31</v>
      </c>
      <c r="B1529" s="6" t="s">
        <v>32</v>
      </c>
      <c r="C1529" s="6" t="s">
        <v>46</v>
      </c>
      <c r="D1529" s="6" t="s">
        <v>47</v>
      </c>
      <c r="E1529" s="6" t="s">
        <v>62</v>
      </c>
      <c r="F1529" s="6" t="s">
        <v>36</v>
      </c>
      <c r="G1529" s="6" t="s">
        <v>597</v>
      </c>
      <c r="H1529" s="6" t="s">
        <v>598</v>
      </c>
      <c r="I1529" s="6" t="s">
        <v>35</v>
      </c>
      <c r="J1529" s="12">
        <v>59</v>
      </c>
      <c r="K1529" s="6">
        <v>0</v>
      </c>
      <c r="L1529" s="6">
        <v>50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</row>
    <row r="1530" spans="1:18" x14ac:dyDescent="0.15">
      <c r="A1530" s="6" t="s">
        <v>31</v>
      </c>
      <c r="B1530" s="6" t="s">
        <v>32</v>
      </c>
      <c r="C1530" s="6" t="s">
        <v>46</v>
      </c>
      <c r="D1530" s="6" t="s">
        <v>47</v>
      </c>
      <c r="E1530" s="6" t="s">
        <v>62</v>
      </c>
      <c r="F1530" s="6" t="s">
        <v>37</v>
      </c>
      <c r="G1530" s="6" t="s">
        <v>597</v>
      </c>
      <c r="H1530" s="6" t="s">
        <v>598</v>
      </c>
      <c r="I1530" s="6" t="s">
        <v>34</v>
      </c>
      <c r="J1530" s="6">
        <v>55</v>
      </c>
      <c r="K1530" s="6">
        <v>0</v>
      </c>
      <c r="L1530" s="6">
        <v>50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</row>
    <row r="1531" spans="1:18" x14ac:dyDescent="0.15">
      <c r="A1531" s="6" t="s">
        <v>31</v>
      </c>
      <c r="B1531" s="6" t="s">
        <v>32</v>
      </c>
      <c r="C1531" s="6" t="s">
        <v>46</v>
      </c>
      <c r="D1531" s="6" t="s">
        <v>47</v>
      </c>
      <c r="E1531" s="6" t="s">
        <v>62</v>
      </c>
      <c r="F1531" s="6" t="s">
        <v>37</v>
      </c>
      <c r="G1531" s="6" t="s">
        <v>597</v>
      </c>
      <c r="H1531" s="6" t="s">
        <v>598</v>
      </c>
      <c r="I1531" s="6" t="s">
        <v>35</v>
      </c>
      <c r="J1531" s="6">
        <v>55</v>
      </c>
      <c r="K1531" s="6">
        <v>0</v>
      </c>
      <c r="L1531" s="6">
        <v>50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</row>
    <row r="1532" spans="1:18" x14ac:dyDescent="0.15">
      <c r="A1532" s="6" t="s">
        <v>31</v>
      </c>
      <c r="B1532" s="6" t="s">
        <v>32</v>
      </c>
      <c r="C1532" s="6" t="s">
        <v>46</v>
      </c>
      <c r="D1532" s="6" t="s">
        <v>47</v>
      </c>
      <c r="E1532" s="6" t="s">
        <v>599</v>
      </c>
      <c r="F1532" s="6" t="s">
        <v>33</v>
      </c>
      <c r="G1532" s="6" t="s">
        <v>600</v>
      </c>
      <c r="H1532" s="6" t="s">
        <v>601</v>
      </c>
      <c r="I1532" s="6" t="s">
        <v>34</v>
      </c>
      <c r="J1532" s="6">
        <v>0</v>
      </c>
      <c r="K1532" s="6">
        <v>60</v>
      </c>
      <c r="L1532" s="6">
        <v>52</v>
      </c>
      <c r="M1532" s="6">
        <v>0</v>
      </c>
      <c r="N1532" s="6">
        <v>0</v>
      </c>
      <c r="O1532" s="6">
        <v>0</v>
      </c>
      <c r="P1532" s="6">
        <v>0</v>
      </c>
      <c r="Q1532" s="6">
        <v>0</v>
      </c>
      <c r="R1532" s="6">
        <v>0</v>
      </c>
    </row>
    <row r="1533" spans="1:18" x14ac:dyDescent="0.15">
      <c r="A1533" s="6" t="s">
        <v>31</v>
      </c>
      <c r="B1533" s="6" t="s">
        <v>32</v>
      </c>
      <c r="C1533" s="6" t="s">
        <v>46</v>
      </c>
      <c r="D1533" s="6" t="s">
        <v>47</v>
      </c>
      <c r="E1533" s="6" t="s">
        <v>599</v>
      </c>
      <c r="F1533" s="6" t="s">
        <v>33</v>
      </c>
      <c r="G1533" s="6" t="s">
        <v>600</v>
      </c>
      <c r="H1533" s="6" t="s">
        <v>601</v>
      </c>
      <c r="I1533" s="6" t="s">
        <v>35</v>
      </c>
      <c r="J1533" s="6">
        <v>0</v>
      </c>
      <c r="K1533" s="6">
        <v>60</v>
      </c>
      <c r="L1533" s="6">
        <v>52</v>
      </c>
      <c r="M1533" s="6">
        <v>0</v>
      </c>
      <c r="N1533" s="6">
        <v>0</v>
      </c>
      <c r="O1533" s="6">
        <v>0</v>
      </c>
      <c r="P1533" s="6">
        <v>0</v>
      </c>
      <c r="Q1533" s="6">
        <v>0</v>
      </c>
      <c r="R1533" s="6">
        <v>0</v>
      </c>
    </row>
    <row r="1534" spans="1:18" x14ac:dyDescent="0.15">
      <c r="A1534" s="6" t="s">
        <v>31</v>
      </c>
      <c r="B1534" s="6" t="s">
        <v>32</v>
      </c>
      <c r="C1534" s="6" t="s">
        <v>46</v>
      </c>
      <c r="D1534" s="6" t="s">
        <v>47</v>
      </c>
      <c r="E1534" s="6" t="s">
        <v>599</v>
      </c>
      <c r="F1534" s="6" t="s">
        <v>36</v>
      </c>
      <c r="G1534" s="6" t="s">
        <v>600</v>
      </c>
      <c r="H1534" s="6" t="s">
        <v>601</v>
      </c>
      <c r="I1534" s="6" t="s">
        <v>34</v>
      </c>
      <c r="J1534" s="6">
        <v>0</v>
      </c>
      <c r="K1534" s="6">
        <v>60</v>
      </c>
      <c r="L1534" s="6">
        <v>52</v>
      </c>
      <c r="M1534" s="6">
        <v>0</v>
      </c>
      <c r="N1534" s="6">
        <v>0</v>
      </c>
      <c r="O1534" s="6">
        <v>0</v>
      </c>
      <c r="P1534" s="6">
        <v>0</v>
      </c>
      <c r="Q1534" s="6">
        <v>0</v>
      </c>
      <c r="R1534" s="6">
        <v>0</v>
      </c>
    </row>
    <row r="1535" spans="1:18" x14ac:dyDescent="0.15">
      <c r="A1535" s="6" t="s">
        <v>31</v>
      </c>
      <c r="B1535" s="6" t="s">
        <v>32</v>
      </c>
      <c r="C1535" s="6" t="s">
        <v>46</v>
      </c>
      <c r="D1535" s="6" t="s">
        <v>47</v>
      </c>
      <c r="E1535" s="6" t="s">
        <v>599</v>
      </c>
      <c r="F1535" s="6" t="s">
        <v>36</v>
      </c>
      <c r="G1535" s="6" t="s">
        <v>600</v>
      </c>
      <c r="H1535" s="6" t="s">
        <v>601</v>
      </c>
      <c r="I1535" s="6" t="s">
        <v>35</v>
      </c>
      <c r="J1535" s="6">
        <v>0</v>
      </c>
      <c r="K1535" s="6">
        <v>60</v>
      </c>
      <c r="L1535" s="6">
        <v>52</v>
      </c>
      <c r="M1535" s="6">
        <v>0</v>
      </c>
      <c r="N1535" s="6">
        <v>0</v>
      </c>
      <c r="O1535" s="6">
        <v>0</v>
      </c>
      <c r="P1535" s="6">
        <v>0</v>
      </c>
      <c r="Q1535" s="6">
        <v>0</v>
      </c>
      <c r="R1535" s="6">
        <v>0</v>
      </c>
    </row>
    <row r="1536" spans="1:18" x14ac:dyDescent="0.15">
      <c r="A1536" s="6" t="s">
        <v>31</v>
      </c>
      <c r="B1536" s="6" t="s">
        <v>32</v>
      </c>
      <c r="C1536" s="6" t="s">
        <v>46</v>
      </c>
      <c r="D1536" s="6" t="s">
        <v>47</v>
      </c>
      <c r="E1536" s="6" t="s">
        <v>599</v>
      </c>
      <c r="F1536" s="6" t="s">
        <v>37</v>
      </c>
      <c r="G1536" s="6" t="s">
        <v>600</v>
      </c>
      <c r="H1536" s="6" t="s">
        <v>601</v>
      </c>
      <c r="I1536" s="6" t="s">
        <v>34</v>
      </c>
      <c r="J1536" s="6">
        <v>0</v>
      </c>
      <c r="K1536" s="6">
        <v>59</v>
      </c>
      <c r="L1536" s="6">
        <v>52</v>
      </c>
      <c r="M1536" s="6">
        <v>0</v>
      </c>
      <c r="N1536" s="6">
        <v>0</v>
      </c>
      <c r="O1536" s="6">
        <v>0</v>
      </c>
      <c r="P1536" s="6">
        <v>0</v>
      </c>
      <c r="Q1536" s="6">
        <v>0</v>
      </c>
      <c r="R1536" s="6">
        <v>0</v>
      </c>
    </row>
    <row r="1537" spans="1:18" x14ac:dyDescent="0.15">
      <c r="A1537" s="6" t="s">
        <v>31</v>
      </c>
      <c r="B1537" s="6" t="s">
        <v>32</v>
      </c>
      <c r="C1537" s="6" t="s">
        <v>46</v>
      </c>
      <c r="D1537" s="6" t="s">
        <v>47</v>
      </c>
      <c r="E1537" s="6" t="s">
        <v>599</v>
      </c>
      <c r="F1537" s="6" t="s">
        <v>37</v>
      </c>
      <c r="G1537" s="6" t="s">
        <v>600</v>
      </c>
      <c r="H1537" s="6" t="s">
        <v>601</v>
      </c>
      <c r="I1537" s="6" t="s">
        <v>35</v>
      </c>
      <c r="J1537" s="6">
        <v>0</v>
      </c>
      <c r="K1537" s="6">
        <v>59</v>
      </c>
      <c r="L1537" s="6">
        <v>52</v>
      </c>
      <c r="M1537" s="6">
        <v>0</v>
      </c>
      <c r="N1537" s="6">
        <v>0</v>
      </c>
      <c r="O1537" s="6">
        <v>0</v>
      </c>
      <c r="P1537" s="6">
        <v>0</v>
      </c>
      <c r="Q1537" s="6">
        <v>0</v>
      </c>
      <c r="R1537" s="6">
        <v>0</v>
      </c>
    </row>
    <row r="1538" spans="1:18" x14ac:dyDescent="0.15">
      <c r="A1538" s="6" t="s">
        <v>31</v>
      </c>
      <c r="B1538" s="6" t="s">
        <v>32</v>
      </c>
      <c r="C1538" s="6" t="s">
        <v>46</v>
      </c>
      <c r="D1538" s="6" t="s">
        <v>47</v>
      </c>
      <c r="E1538" s="6" t="s">
        <v>599</v>
      </c>
      <c r="F1538" s="6" t="s">
        <v>33</v>
      </c>
      <c r="G1538" s="6" t="s">
        <v>602</v>
      </c>
      <c r="H1538" s="6" t="s">
        <v>603</v>
      </c>
      <c r="I1538" s="6" t="s">
        <v>34</v>
      </c>
      <c r="J1538" s="6">
        <v>8</v>
      </c>
      <c r="K1538" s="6">
        <v>317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</row>
    <row r="1539" spans="1:18" x14ac:dyDescent="0.15">
      <c r="A1539" s="6" t="s">
        <v>31</v>
      </c>
      <c r="B1539" s="6" t="s">
        <v>32</v>
      </c>
      <c r="C1539" s="6" t="s">
        <v>46</v>
      </c>
      <c r="D1539" s="6" t="s">
        <v>47</v>
      </c>
      <c r="E1539" s="6" t="s">
        <v>599</v>
      </c>
      <c r="F1539" s="6" t="s">
        <v>33</v>
      </c>
      <c r="G1539" s="6" t="s">
        <v>602</v>
      </c>
      <c r="H1539" s="6" t="s">
        <v>603</v>
      </c>
      <c r="I1539" s="6" t="s">
        <v>35</v>
      </c>
      <c r="J1539" s="6">
        <v>8</v>
      </c>
      <c r="K1539" s="6">
        <v>317</v>
      </c>
      <c r="L1539" s="6">
        <v>0</v>
      </c>
      <c r="M1539" s="6">
        <v>0</v>
      </c>
      <c r="N1539" s="6">
        <v>0</v>
      </c>
      <c r="O1539" s="6">
        <v>0</v>
      </c>
      <c r="P1539" s="6">
        <v>0</v>
      </c>
      <c r="Q1539" s="6">
        <v>0</v>
      </c>
      <c r="R1539" s="6">
        <v>0</v>
      </c>
    </row>
    <row r="1540" spans="1:18" x14ac:dyDescent="0.15">
      <c r="A1540" s="6" t="s">
        <v>31</v>
      </c>
      <c r="B1540" s="6" t="s">
        <v>32</v>
      </c>
      <c r="C1540" s="6" t="s">
        <v>46</v>
      </c>
      <c r="D1540" s="6" t="s">
        <v>47</v>
      </c>
      <c r="E1540" s="6" t="s">
        <v>599</v>
      </c>
      <c r="F1540" s="6" t="s">
        <v>36</v>
      </c>
      <c r="G1540" s="6" t="s">
        <v>602</v>
      </c>
      <c r="H1540" s="6" t="s">
        <v>603</v>
      </c>
      <c r="I1540" s="6" t="s">
        <v>34</v>
      </c>
      <c r="J1540" s="6">
        <v>8</v>
      </c>
      <c r="K1540" s="6">
        <v>317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</row>
    <row r="1541" spans="1:18" x14ac:dyDescent="0.15">
      <c r="A1541" s="6" t="s">
        <v>31</v>
      </c>
      <c r="B1541" s="6" t="s">
        <v>32</v>
      </c>
      <c r="C1541" s="6" t="s">
        <v>46</v>
      </c>
      <c r="D1541" s="6" t="s">
        <v>47</v>
      </c>
      <c r="E1541" s="6" t="s">
        <v>599</v>
      </c>
      <c r="F1541" s="6" t="s">
        <v>36</v>
      </c>
      <c r="G1541" s="6" t="s">
        <v>602</v>
      </c>
      <c r="H1541" s="6" t="s">
        <v>603</v>
      </c>
      <c r="I1541" s="6" t="s">
        <v>35</v>
      </c>
      <c r="J1541" s="6">
        <v>8</v>
      </c>
      <c r="K1541" s="6">
        <v>317</v>
      </c>
      <c r="L1541" s="6">
        <v>0</v>
      </c>
      <c r="M1541" s="6">
        <v>0</v>
      </c>
      <c r="N1541" s="6">
        <v>0</v>
      </c>
      <c r="O1541" s="6">
        <v>0</v>
      </c>
      <c r="P1541" s="6">
        <v>0</v>
      </c>
      <c r="Q1541" s="6">
        <v>0</v>
      </c>
      <c r="R1541" s="6">
        <v>0</v>
      </c>
    </row>
    <row r="1542" spans="1:18" x14ac:dyDescent="0.15">
      <c r="A1542" s="6" t="s">
        <v>31</v>
      </c>
      <c r="B1542" s="6" t="s">
        <v>32</v>
      </c>
      <c r="C1542" s="6" t="s">
        <v>46</v>
      </c>
      <c r="D1542" s="6" t="s">
        <v>47</v>
      </c>
      <c r="E1542" s="6" t="s">
        <v>599</v>
      </c>
      <c r="F1542" s="6" t="s">
        <v>37</v>
      </c>
      <c r="G1542" s="6" t="s">
        <v>602</v>
      </c>
      <c r="H1542" s="6" t="s">
        <v>603</v>
      </c>
      <c r="I1542" s="6" t="s">
        <v>34</v>
      </c>
      <c r="J1542" s="6">
        <v>8</v>
      </c>
      <c r="K1542" s="6">
        <v>304</v>
      </c>
      <c r="L1542" s="6">
        <v>0</v>
      </c>
      <c r="M1542" s="6">
        <v>0</v>
      </c>
      <c r="N1542" s="6">
        <v>0</v>
      </c>
      <c r="O1542" s="6">
        <v>0</v>
      </c>
      <c r="P1542" s="6">
        <v>0</v>
      </c>
      <c r="Q1542" s="6">
        <v>0</v>
      </c>
      <c r="R1542" s="6">
        <v>0</v>
      </c>
    </row>
    <row r="1543" spans="1:18" x14ac:dyDescent="0.15">
      <c r="A1543" s="6" t="s">
        <v>31</v>
      </c>
      <c r="B1543" s="6" t="s">
        <v>32</v>
      </c>
      <c r="C1543" s="6" t="s">
        <v>46</v>
      </c>
      <c r="D1543" s="6" t="s">
        <v>47</v>
      </c>
      <c r="E1543" s="6" t="s">
        <v>599</v>
      </c>
      <c r="F1543" s="6" t="s">
        <v>37</v>
      </c>
      <c r="G1543" s="6" t="s">
        <v>602</v>
      </c>
      <c r="H1543" s="6" t="s">
        <v>603</v>
      </c>
      <c r="I1543" s="6" t="s">
        <v>35</v>
      </c>
      <c r="J1543" s="6">
        <v>8</v>
      </c>
      <c r="K1543" s="6">
        <v>304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s="6">
        <v>0</v>
      </c>
      <c r="R1543" s="6">
        <v>0</v>
      </c>
    </row>
    <row r="1544" spans="1:18" x14ac:dyDescent="0.15">
      <c r="A1544" s="6" t="s">
        <v>31</v>
      </c>
      <c r="B1544" s="6" t="s">
        <v>32</v>
      </c>
      <c r="C1544" s="6" t="s">
        <v>46</v>
      </c>
      <c r="D1544" s="6" t="s">
        <v>47</v>
      </c>
      <c r="E1544" s="6" t="s">
        <v>599</v>
      </c>
      <c r="F1544" s="6" t="s">
        <v>33</v>
      </c>
      <c r="G1544" s="6" t="s">
        <v>604</v>
      </c>
      <c r="H1544" s="6" t="s">
        <v>605</v>
      </c>
      <c r="I1544" s="6" t="s">
        <v>34</v>
      </c>
      <c r="J1544" s="6">
        <v>0</v>
      </c>
      <c r="K1544" s="12">
        <v>131</v>
      </c>
      <c r="L1544" s="6">
        <v>0</v>
      </c>
      <c r="M1544" s="6">
        <v>0</v>
      </c>
      <c r="N1544" s="6">
        <v>0</v>
      </c>
      <c r="O1544" s="6">
        <v>0</v>
      </c>
      <c r="P1544" s="6">
        <v>0</v>
      </c>
      <c r="Q1544" s="6">
        <v>0</v>
      </c>
      <c r="R1544" s="6">
        <v>0</v>
      </c>
    </row>
    <row r="1545" spans="1:18" x14ac:dyDescent="0.15">
      <c r="A1545" s="6" t="s">
        <v>31</v>
      </c>
      <c r="B1545" s="6" t="s">
        <v>32</v>
      </c>
      <c r="C1545" s="6" t="s">
        <v>46</v>
      </c>
      <c r="D1545" s="6" t="s">
        <v>47</v>
      </c>
      <c r="E1545" s="6" t="s">
        <v>599</v>
      </c>
      <c r="F1545" s="6" t="s">
        <v>33</v>
      </c>
      <c r="G1545" s="6" t="s">
        <v>604</v>
      </c>
      <c r="H1545" s="6" t="s">
        <v>605</v>
      </c>
      <c r="I1545" s="6" t="s">
        <v>35</v>
      </c>
      <c r="J1545" s="6">
        <v>0</v>
      </c>
      <c r="K1545" s="12">
        <v>131</v>
      </c>
      <c r="L1545" s="6">
        <v>0</v>
      </c>
      <c r="M1545" s="6">
        <v>0</v>
      </c>
      <c r="N1545" s="6">
        <v>0</v>
      </c>
      <c r="O1545" s="6">
        <v>0</v>
      </c>
      <c r="P1545" s="6">
        <v>0</v>
      </c>
      <c r="Q1545" s="6">
        <v>0</v>
      </c>
      <c r="R1545" s="6">
        <v>0</v>
      </c>
    </row>
    <row r="1546" spans="1:18" x14ac:dyDescent="0.15">
      <c r="A1546" s="6" t="s">
        <v>31</v>
      </c>
      <c r="B1546" s="6" t="s">
        <v>32</v>
      </c>
      <c r="C1546" s="6" t="s">
        <v>46</v>
      </c>
      <c r="D1546" s="6" t="s">
        <v>47</v>
      </c>
      <c r="E1546" s="6" t="s">
        <v>599</v>
      </c>
      <c r="F1546" s="6" t="s">
        <v>36</v>
      </c>
      <c r="G1546" s="6" t="s">
        <v>604</v>
      </c>
      <c r="H1546" s="6" t="s">
        <v>605</v>
      </c>
      <c r="I1546" s="6" t="s">
        <v>34</v>
      </c>
      <c r="J1546" s="6">
        <v>0</v>
      </c>
      <c r="K1546" s="6">
        <v>131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</row>
    <row r="1547" spans="1:18" x14ac:dyDescent="0.15">
      <c r="A1547" s="6" t="s">
        <v>31</v>
      </c>
      <c r="B1547" s="6" t="s">
        <v>32</v>
      </c>
      <c r="C1547" s="6" t="s">
        <v>46</v>
      </c>
      <c r="D1547" s="6" t="s">
        <v>47</v>
      </c>
      <c r="E1547" s="6" t="s">
        <v>599</v>
      </c>
      <c r="F1547" s="6" t="s">
        <v>36</v>
      </c>
      <c r="G1547" s="6" t="s">
        <v>604</v>
      </c>
      <c r="H1547" s="6" t="s">
        <v>605</v>
      </c>
      <c r="I1547" s="6" t="s">
        <v>35</v>
      </c>
      <c r="J1547" s="6">
        <v>0</v>
      </c>
      <c r="K1547" s="6">
        <v>131</v>
      </c>
      <c r="L1547" s="6">
        <v>0</v>
      </c>
      <c r="M1547" s="6">
        <v>0</v>
      </c>
      <c r="N1547" s="6">
        <v>0</v>
      </c>
      <c r="O1547" s="6">
        <v>0</v>
      </c>
      <c r="P1547" s="6">
        <v>0</v>
      </c>
      <c r="Q1547" s="6">
        <v>0</v>
      </c>
      <c r="R1547" s="6">
        <v>0</v>
      </c>
    </row>
    <row r="1548" spans="1:18" x14ac:dyDescent="0.15">
      <c r="A1548" s="6" t="s">
        <v>31</v>
      </c>
      <c r="B1548" s="6" t="s">
        <v>32</v>
      </c>
      <c r="C1548" s="6" t="s">
        <v>46</v>
      </c>
      <c r="D1548" s="6" t="s">
        <v>47</v>
      </c>
      <c r="E1548" s="6" t="s">
        <v>599</v>
      </c>
      <c r="F1548" s="6" t="s">
        <v>37</v>
      </c>
      <c r="G1548" s="6" t="s">
        <v>604</v>
      </c>
      <c r="H1548" s="6" t="s">
        <v>605</v>
      </c>
      <c r="I1548" s="6" t="s">
        <v>34</v>
      </c>
      <c r="J1548" s="6">
        <v>0</v>
      </c>
      <c r="K1548" s="6">
        <v>114</v>
      </c>
      <c r="L1548" s="6">
        <v>0</v>
      </c>
      <c r="M1548" s="6">
        <v>0</v>
      </c>
      <c r="N1548" s="6">
        <v>0</v>
      </c>
      <c r="O1548" s="6">
        <v>0</v>
      </c>
      <c r="P1548" s="6">
        <v>0</v>
      </c>
      <c r="Q1548" s="6">
        <v>0</v>
      </c>
      <c r="R1548" s="6">
        <v>0</v>
      </c>
    </row>
    <row r="1549" spans="1:18" x14ac:dyDescent="0.15">
      <c r="A1549" s="6" t="s">
        <v>31</v>
      </c>
      <c r="B1549" s="6" t="s">
        <v>32</v>
      </c>
      <c r="C1549" s="6" t="s">
        <v>46</v>
      </c>
      <c r="D1549" s="6" t="s">
        <v>47</v>
      </c>
      <c r="E1549" s="6" t="s">
        <v>599</v>
      </c>
      <c r="F1549" s="6" t="s">
        <v>37</v>
      </c>
      <c r="G1549" s="6" t="s">
        <v>604</v>
      </c>
      <c r="H1549" s="6" t="s">
        <v>605</v>
      </c>
      <c r="I1549" s="6" t="s">
        <v>35</v>
      </c>
      <c r="J1549" s="6">
        <v>0</v>
      </c>
      <c r="K1549" s="6">
        <v>114</v>
      </c>
      <c r="L1549" s="6">
        <v>0</v>
      </c>
      <c r="M1549" s="6">
        <v>0</v>
      </c>
      <c r="N1549" s="6">
        <v>0</v>
      </c>
      <c r="O1549" s="6">
        <v>0</v>
      </c>
      <c r="P1549" s="6">
        <v>0</v>
      </c>
      <c r="Q1549" s="6">
        <v>0</v>
      </c>
      <c r="R1549" s="6">
        <v>0</v>
      </c>
    </row>
    <row r="1550" spans="1:18" x14ac:dyDescent="0.15">
      <c r="A1550" s="6" t="s">
        <v>31</v>
      </c>
      <c r="B1550" s="6" t="s">
        <v>32</v>
      </c>
      <c r="C1550" s="6" t="s">
        <v>46</v>
      </c>
      <c r="D1550" s="6" t="s">
        <v>47</v>
      </c>
      <c r="E1550" s="6" t="s">
        <v>599</v>
      </c>
      <c r="F1550" s="6" t="s">
        <v>33</v>
      </c>
      <c r="G1550" s="6" t="s">
        <v>606</v>
      </c>
      <c r="H1550" s="6" t="s">
        <v>607</v>
      </c>
      <c r="I1550" s="6" t="s">
        <v>34</v>
      </c>
      <c r="J1550" s="6">
        <v>8</v>
      </c>
      <c r="K1550" s="12">
        <v>180</v>
      </c>
      <c r="L1550" s="6">
        <v>0</v>
      </c>
      <c r="M1550" s="6">
        <v>79</v>
      </c>
      <c r="N1550" s="6">
        <v>42</v>
      </c>
      <c r="O1550" s="6">
        <v>0</v>
      </c>
      <c r="P1550" s="6">
        <v>0</v>
      </c>
      <c r="Q1550" s="6">
        <v>0</v>
      </c>
      <c r="R1550" s="6">
        <v>0</v>
      </c>
    </row>
    <row r="1551" spans="1:18" x14ac:dyDescent="0.15">
      <c r="A1551" s="6" t="s">
        <v>31</v>
      </c>
      <c r="B1551" s="6" t="s">
        <v>32</v>
      </c>
      <c r="C1551" s="6" t="s">
        <v>46</v>
      </c>
      <c r="D1551" s="6" t="s">
        <v>47</v>
      </c>
      <c r="E1551" s="6" t="s">
        <v>599</v>
      </c>
      <c r="F1551" s="6" t="s">
        <v>33</v>
      </c>
      <c r="G1551" s="6" t="s">
        <v>606</v>
      </c>
      <c r="H1551" s="6" t="s">
        <v>607</v>
      </c>
      <c r="I1551" s="6" t="s">
        <v>35</v>
      </c>
      <c r="J1551" s="6">
        <v>8</v>
      </c>
      <c r="K1551" s="12">
        <v>180</v>
      </c>
      <c r="L1551" s="6">
        <v>0</v>
      </c>
      <c r="M1551" s="6">
        <v>79</v>
      </c>
      <c r="N1551" s="12">
        <v>42</v>
      </c>
      <c r="O1551" s="6">
        <v>0</v>
      </c>
      <c r="P1551" s="6">
        <v>0</v>
      </c>
      <c r="Q1551" s="6">
        <v>0</v>
      </c>
      <c r="R1551" s="6">
        <v>0</v>
      </c>
    </row>
    <row r="1552" spans="1:18" x14ac:dyDescent="0.15">
      <c r="A1552" s="6" t="s">
        <v>31</v>
      </c>
      <c r="B1552" s="6" t="s">
        <v>32</v>
      </c>
      <c r="C1552" s="6" t="s">
        <v>46</v>
      </c>
      <c r="D1552" s="6" t="s">
        <v>47</v>
      </c>
      <c r="E1552" s="6" t="s">
        <v>599</v>
      </c>
      <c r="F1552" s="6" t="s">
        <v>36</v>
      </c>
      <c r="G1552" s="6" t="s">
        <v>606</v>
      </c>
      <c r="H1552" s="6" t="s">
        <v>607</v>
      </c>
      <c r="I1552" s="6" t="s">
        <v>34</v>
      </c>
      <c r="J1552" s="6">
        <v>40</v>
      </c>
      <c r="K1552" s="12">
        <v>221</v>
      </c>
      <c r="L1552" s="6">
        <v>0</v>
      </c>
      <c r="M1552" s="6">
        <v>79</v>
      </c>
      <c r="N1552" s="12">
        <v>0</v>
      </c>
      <c r="O1552" s="6">
        <v>0</v>
      </c>
      <c r="P1552" s="6">
        <v>0</v>
      </c>
      <c r="Q1552" s="6">
        <v>0</v>
      </c>
      <c r="R1552" s="6">
        <v>0</v>
      </c>
    </row>
    <row r="1553" spans="1:18" x14ac:dyDescent="0.15">
      <c r="A1553" s="6" t="s">
        <v>31</v>
      </c>
      <c r="B1553" s="6" t="s">
        <v>32</v>
      </c>
      <c r="C1553" s="6" t="s">
        <v>46</v>
      </c>
      <c r="D1553" s="6" t="s">
        <v>47</v>
      </c>
      <c r="E1553" s="6" t="s">
        <v>599</v>
      </c>
      <c r="F1553" s="6" t="s">
        <v>36</v>
      </c>
      <c r="G1553" s="6" t="s">
        <v>606</v>
      </c>
      <c r="H1553" s="6" t="s">
        <v>607</v>
      </c>
      <c r="I1553" s="6" t="s">
        <v>35</v>
      </c>
      <c r="J1553" s="6">
        <v>40</v>
      </c>
      <c r="K1553" s="6">
        <v>221</v>
      </c>
      <c r="L1553" s="6">
        <v>0</v>
      </c>
      <c r="M1553" s="6">
        <v>79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</row>
    <row r="1554" spans="1:18" x14ac:dyDescent="0.15">
      <c r="A1554" s="6" t="s">
        <v>31</v>
      </c>
      <c r="B1554" s="6" t="s">
        <v>32</v>
      </c>
      <c r="C1554" s="6" t="s">
        <v>46</v>
      </c>
      <c r="D1554" s="6" t="s">
        <v>47</v>
      </c>
      <c r="E1554" s="6" t="s">
        <v>599</v>
      </c>
      <c r="F1554" s="6" t="s">
        <v>37</v>
      </c>
      <c r="G1554" s="6" t="s">
        <v>606</v>
      </c>
      <c r="H1554" s="6" t="s">
        <v>607</v>
      </c>
      <c r="I1554" s="6" t="s">
        <v>34</v>
      </c>
      <c r="J1554" s="6">
        <v>8</v>
      </c>
      <c r="K1554" s="12">
        <v>137</v>
      </c>
      <c r="L1554" s="6">
        <v>0</v>
      </c>
      <c r="M1554" s="6">
        <v>79</v>
      </c>
      <c r="N1554" s="6">
        <v>0</v>
      </c>
      <c r="O1554" s="6">
        <v>0</v>
      </c>
      <c r="P1554" s="6">
        <v>0</v>
      </c>
      <c r="Q1554" s="6">
        <v>0</v>
      </c>
      <c r="R1554" s="6">
        <v>0</v>
      </c>
    </row>
    <row r="1555" spans="1:18" x14ac:dyDescent="0.15">
      <c r="A1555" s="6" t="s">
        <v>31</v>
      </c>
      <c r="B1555" s="6" t="s">
        <v>32</v>
      </c>
      <c r="C1555" s="6" t="s">
        <v>46</v>
      </c>
      <c r="D1555" s="6" t="s">
        <v>47</v>
      </c>
      <c r="E1555" s="6" t="s">
        <v>599</v>
      </c>
      <c r="F1555" s="6" t="s">
        <v>37</v>
      </c>
      <c r="G1555" s="6" t="s">
        <v>606</v>
      </c>
      <c r="H1555" s="6" t="s">
        <v>607</v>
      </c>
      <c r="I1555" s="6" t="s">
        <v>35</v>
      </c>
      <c r="J1555" s="6">
        <v>8</v>
      </c>
      <c r="K1555" s="12">
        <v>137</v>
      </c>
      <c r="L1555" s="6">
        <v>0</v>
      </c>
      <c r="M1555" s="6">
        <v>79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</row>
    <row r="1556" spans="1:18" x14ac:dyDescent="0.15">
      <c r="A1556" s="6" t="s">
        <v>31</v>
      </c>
      <c r="B1556" s="6" t="s">
        <v>32</v>
      </c>
      <c r="C1556" s="6" t="s">
        <v>46</v>
      </c>
      <c r="D1556" s="6" t="s">
        <v>47</v>
      </c>
      <c r="E1556" s="6" t="s">
        <v>599</v>
      </c>
      <c r="F1556" s="6" t="s">
        <v>33</v>
      </c>
      <c r="G1556" s="6" t="s">
        <v>608</v>
      </c>
      <c r="H1556" s="6" t="s">
        <v>609</v>
      </c>
      <c r="I1556" s="6" t="s">
        <v>34</v>
      </c>
      <c r="J1556" s="6">
        <v>0</v>
      </c>
      <c r="K1556" s="6">
        <v>0</v>
      </c>
      <c r="L1556" s="6">
        <v>60</v>
      </c>
      <c r="M1556" s="6">
        <v>60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</row>
    <row r="1557" spans="1:18" x14ac:dyDescent="0.15">
      <c r="A1557" s="6" t="s">
        <v>31</v>
      </c>
      <c r="B1557" s="6" t="s">
        <v>32</v>
      </c>
      <c r="C1557" s="6" t="s">
        <v>46</v>
      </c>
      <c r="D1557" s="6" t="s">
        <v>47</v>
      </c>
      <c r="E1557" s="6" t="s">
        <v>599</v>
      </c>
      <c r="F1557" s="6" t="s">
        <v>33</v>
      </c>
      <c r="G1557" s="6" t="s">
        <v>608</v>
      </c>
      <c r="H1557" s="6" t="s">
        <v>609</v>
      </c>
      <c r="I1557" s="6" t="s">
        <v>35</v>
      </c>
      <c r="J1557" s="6">
        <v>0</v>
      </c>
      <c r="K1557" s="6">
        <v>0</v>
      </c>
      <c r="L1557" s="6">
        <v>60</v>
      </c>
      <c r="M1557" s="6">
        <v>60</v>
      </c>
      <c r="N1557" s="6">
        <v>0</v>
      </c>
      <c r="O1557" s="6">
        <v>0</v>
      </c>
      <c r="P1557" s="6">
        <v>0</v>
      </c>
      <c r="Q1557" s="6">
        <v>0</v>
      </c>
      <c r="R1557" s="6">
        <v>0</v>
      </c>
    </row>
    <row r="1558" spans="1:18" x14ac:dyDescent="0.15">
      <c r="A1558" s="6" t="s">
        <v>31</v>
      </c>
      <c r="B1558" s="6" t="s">
        <v>32</v>
      </c>
      <c r="C1558" s="6" t="s">
        <v>46</v>
      </c>
      <c r="D1558" s="6" t="s">
        <v>47</v>
      </c>
      <c r="E1558" s="6" t="s">
        <v>599</v>
      </c>
      <c r="F1558" s="6" t="s">
        <v>36</v>
      </c>
      <c r="G1558" s="6" t="s">
        <v>608</v>
      </c>
      <c r="H1558" s="6" t="s">
        <v>609</v>
      </c>
      <c r="I1558" s="6" t="s">
        <v>34</v>
      </c>
      <c r="J1558" s="6">
        <v>0</v>
      </c>
      <c r="K1558" s="6">
        <v>0</v>
      </c>
      <c r="L1558" s="6">
        <v>60</v>
      </c>
      <c r="M1558" s="6">
        <v>120</v>
      </c>
      <c r="N1558" s="6">
        <v>0</v>
      </c>
      <c r="O1558" s="6">
        <v>0</v>
      </c>
      <c r="P1558" s="6">
        <v>0</v>
      </c>
      <c r="Q1558" s="6">
        <v>0</v>
      </c>
      <c r="R1558" s="6">
        <v>0</v>
      </c>
    </row>
    <row r="1559" spans="1:18" x14ac:dyDescent="0.15">
      <c r="A1559" s="6" t="s">
        <v>31</v>
      </c>
      <c r="B1559" s="6" t="s">
        <v>32</v>
      </c>
      <c r="C1559" s="6" t="s">
        <v>46</v>
      </c>
      <c r="D1559" s="6" t="s">
        <v>47</v>
      </c>
      <c r="E1559" s="6" t="s">
        <v>599</v>
      </c>
      <c r="F1559" s="6" t="s">
        <v>36</v>
      </c>
      <c r="G1559" s="6" t="s">
        <v>608</v>
      </c>
      <c r="H1559" s="6" t="s">
        <v>609</v>
      </c>
      <c r="I1559" s="6" t="s">
        <v>35</v>
      </c>
      <c r="J1559" s="6">
        <v>0</v>
      </c>
      <c r="K1559" s="6">
        <v>0</v>
      </c>
      <c r="L1559" s="6">
        <v>60</v>
      </c>
      <c r="M1559" s="6">
        <v>120</v>
      </c>
      <c r="N1559" s="6">
        <v>0</v>
      </c>
      <c r="O1559" s="6">
        <v>0</v>
      </c>
      <c r="P1559" s="6">
        <v>0</v>
      </c>
      <c r="Q1559" s="6">
        <v>0</v>
      </c>
      <c r="R1559" s="6">
        <v>0</v>
      </c>
    </row>
    <row r="1560" spans="1:18" x14ac:dyDescent="0.15">
      <c r="A1560" s="6" t="s">
        <v>31</v>
      </c>
      <c r="B1560" s="6" t="s">
        <v>32</v>
      </c>
      <c r="C1560" s="6" t="s">
        <v>46</v>
      </c>
      <c r="D1560" s="6" t="s">
        <v>47</v>
      </c>
      <c r="E1560" s="6" t="s">
        <v>599</v>
      </c>
      <c r="F1560" s="6" t="s">
        <v>37</v>
      </c>
      <c r="G1560" s="6" t="s">
        <v>608</v>
      </c>
      <c r="H1560" s="6" t="s">
        <v>609</v>
      </c>
      <c r="I1560" s="6" t="s">
        <v>34</v>
      </c>
      <c r="J1560" s="6">
        <v>0</v>
      </c>
      <c r="K1560" s="6">
        <v>0</v>
      </c>
      <c r="L1560" s="6">
        <v>59</v>
      </c>
      <c r="M1560" s="6">
        <v>60</v>
      </c>
      <c r="N1560" s="6">
        <v>0</v>
      </c>
      <c r="O1560" s="6">
        <v>0</v>
      </c>
      <c r="P1560" s="6">
        <v>0</v>
      </c>
      <c r="Q1560" s="6">
        <v>0</v>
      </c>
      <c r="R1560" s="6">
        <v>0</v>
      </c>
    </row>
    <row r="1561" spans="1:18" x14ac:dyDescent="0.15">
      <c r="A1561" s="6" t="s">
        <v>31</v>
      </c>
      <c r="B1561" s="6" t="s">
        <v>32</v>
      </c>
      <c r="C1561" s="6" t="s">
        <v>46</v>
      </c>
      <c r="D1561" s="6" t="s">
        <v>47</v>
      </c>
      <c r="E1561" s="6" t="s">
        <v>599</v>
      </c>
      <c r="F1561" s="6" t="s">
        <v>37</v>
      </c>
      <c r="G1561" s="6" t="s">
        <v>608</v>
      </c>
      <c r="H1561" s="6" t="s">
        <v>609</v>
      </c>
      <c r="I1561" s="6" t="s">
        <v>35</v>
      </c>
      <c r="J1561" s="6">
        <v>0</v>
      </c>
      <c r="K1561" s="6">
        <v>0</v>
      </c>
      <c r="L1561" s="6">
        <v>59</v>
      </c>
      <c r="M1561" s="6">
        <v>60</v>
      </c>
      <c r="N1561" s="6">
        <v>0</v>
      </c>
      <c r="O1561" s="6">
        <v>0</v>
      </c>
      <c r="P1561" s="6">
        <v>0</v>
      </c>
      <c r="Q1561" s="6">
        <v>0</v>
      </c>
      <c r="R1561" s="6">
        <v>0</v>
      </c>
    </row>
    <row r="1562" spans="1:18" x14ac:dyDescent="0.15">
      <c r="A1562" s="6" t="s">
        <v>31</v>
      </c>
      <c r="B1562" s="6" t="s">
        <v>32</v>
      </c>
      <c r="C1562" s="6" t="s">
        <v>46</v>
      </c>
      <c r="D1562" s="6" t="s">
        <v>47</v>
      </c>
      <c r="E1562" s="6" t="s">
        <v>610</v>
      </c>
      <c r="F1562" s="6" t="s">
        <v>33</v>
      </c>
      <c r="G1562" s="6" t="s">
        <v>611</v>
      </c>
      <c r="H1562" s="6" t="s">
        <v>612</v>
      </c>
      <c r="I1562" s="6" t="s">
        <v>34</v>
      </c>
      <c r="J1562" s="6">
        <v>0</v>
      </c>
      <c r="K1562" s="6">
        <v>112</v>
      </c>
      <c r="L1562" s="6">
        <v>0</v>
      </c>
      <c r="M1562" s="6">
        <v>0</v>
      </c>
      <c r="N1562" s="6">
        <v>0</v>
      </c>
      <c r="O1562" s="6">
        <v>0</v>
      </c>
      <c r="P1562" s="6">
        <v>0</v>
      </c>
      <c r="Q1562" s="6">
        <v>0</v>
      </c>
      <c r="R1562" s="6">
        <v>0</v>
      </c>
    </row>
    <row r="1563" spans="1:18" x14ac:dyDescent="0.15">
      <c r="A1563" s="6" t="s">
        <v>31</v>
      </c>
      <c r="B1563" s="6" t="s">
        <v>32</v>
      </c>
      <c r="C1563" s="6" t="s">
        <v>46</v>
      </c>
      <c r="D1563" s="6" t="s">
        <v>47</v>
      </c>
      <c r="E1563" s="6" t="s">
        <v>610</v>
      </c>
      <c r="F1563" s="6" t="s">
        <v>33</v>
      </c>
      <c r="G1563" s="6" t="s">
        <v>611</v>
      </c>
      <c r="H1563" s="6" t="s">
        <v>612</v>
      </c>
      <c r="I1563" s="6" t="s">
        <v>35</v>
      </c>
      <c r="J1563" s="6">
        <v>0</v>
      </c>
      <c r="K1563" s="6">
        <v>112</v>
      </c>
      <c r="L1563" s="6">
        <v>0</v>
      </c>
      <c r="M1563" s="6">
        <v>0</v>
      </c>
      <c r="N1563" s="6">
        <v>0</v>
      </c>
      <c r="O1563" s="6">
        <v>0</v>
      </c>
      <c r="P1563" s="6">
        <v>0</v>
      </c>
      <c r="Q1563" s="6">
        <v>0</v>
      </c>
      <c r="R1563" s="6">
        <v>0</v>
      </c>
    </row>
    <row r="1564" spans="1:18" x14ac:dyDescent="0.15">
      <c r="A1564" s="6" t="s">
        <v>31</v>
      </c>
      <c r="B1564" s="6" t="s">
        <v>32</v>
      </c>
      <c r="C1564" s="6" t="s">
        <v>46</v>
      </c>
      <c r="D1564" s="6" t="s">
        <v>47</v>
      </c>
      <c r="E1564" s="6" t="s">
        <v>610</v>
      </c>
      <c r="F1564" s="6" t="s">
        <v>36</v>
      </c>
      <c r="G1564" s="6" t="s">
        <v>611</v>
      </c>
      <c r="H1564" s="6" t="s">
        <v>612</v>
      </c>
      <c r="I1564" s="6" t="s">
        <v>34</v>
      </c>
      <c r="J1564" s="6">
        <v>0</v>
      </c>
      <c r="K1564" s="6">
        <v>112</v>
      </c>
      <c r="L1564" s="6">
        <v>0</v>
      </c>
      <c r="M1564" s="6">
        <v>0</v>
      </c>
      <c r="N1564" s="6">
        <v>0</v>
      </c>
      <c r="O1564" s="6">
        <v>0</v>
      </c>
      <c r="P1564" s="6">
        <v>0</v>
      </c>
      <c r="Q1564" s="6">
        <v>0</v>
      </c>
      <c r="R1564" s="6">
        <v>0</v>
      </c>
    </row>
    <row r="1565" spans="1:18" x14ac:dyDescent="0.15">
      <c r="A1565" s="6" t="s">
        <v>31</v>
      </c>
      <c r="B1565" s="6" t="s">
        <v>32</v>
      </c>
      <c r="C1565" s="6" t="s">
        <v>46</v>
      </c>
      <c r="D1565" s="6" t="s">
        <v>47</v>
      </c>
      <c r="E1565" s="6" t="s">
        <v>610</v>
      </c>
      <c r="F1565" s="6" t="s">
        <v>36</v>
      </c>
      <c r="G1565" s="6" t="s">
        <v>611</v>
      </c>
      <c r="H1565" s="6" t="s">
        <v>612</v>
      </c>
      <c r="I1565" s="6" t="s">
        <v>35</v>
      </c>
      <c r="J1565" s="6">
        <v>0</v>
      </c>
      <c r="K1565" s="6">
        <v>112</v>
      </c>
      <c r="L1565" s="6">
        <v>0</v>
      </c>
      <c r="M1565" s="6">
        <v>0</v>
      </c>
      <c r="N1565" s="6">
        <v>0</v>
      </c>
      <c r="O1565" s="6">
        <v>0</v>
      </c>
      <c r="P1565" s="6">
        <v>0</v>
      </c>
      <c r="Q1565" s="6">
        <v>0</v>
      </c>
      <c r="R1565" s="6">
        <v>0</v>
      </c>
    </row>
    <row r="1566" spans="1:18" x14ac:dyDescent="0.15">
      <c r="A1566" s="6" t="s">
        <v>31</v>
      </c>
      <c r="B1566" s="6" t="s">
        <v>32</v>
      </c>
      <c r="C1566" s="6" t="s">
        <v>46</v>
      </c>
      <c r="D1566" s="6" t="s">
        <v>47</v>
      </c>
      <c r="E1566" s="6" t="s">
        <v>610</v>
      </c>
      <c r="F1566" s="6" t="s">
        <v>37</v>
      </c>
      <c r="G1566" s="6" t="s">
        <v>611</v>
      </c>
      <c r="H1566" s="6" t="s">
        <v>612</v>
      </c>
      <c r="I1566" s="6" t="s">
        <v>34</v>
      </c>
      <c r="J1566" s="6">
        <v>0</v>
      </c>
      <c r="K1566" s="6">
        <v>87</v>
      </c>
      <c r="L1566" s="6">
        <v>0</v>
      </c>
      <c r="M1566" s="6">
        <v>0</v>
      </c>
      <c r="N1566" s="6">
        <v>0</v>
      </c>
      <c r="O1566" s="6">
        <v>0</v>
      </c>
      <c r="P1566" s="6">
        <v>0</v>
      </c>
      <c r="Q1566" s="6">
        <v>0</v>
      </c>
      <c r="R1566" s="6">
        <v>0</v>
      </c>
    </row>
    <row r="1567" spans="1:18" x14ac:dyDescent="0.15">
      <c r="A1567" s="6" t="s">
        <v>31</v>
      </c>
      <c r="B1567" s="6" t="s">
        <v>32</v>
      </c>
      <c r="C1567" s="6" t="s">
        <v>46</v>
      </c>
      <c r="D1567" s="6" t="s">
        <v>47</v>
      </c>
      <c r="E1567" s="6" t="s">
        <v>610</v>
      </c>
      <c r="F1567" s="6" t="s">
        <v>37</v>
      </c>
      <c r="G1567" s="6" t="s">
        <v>611</v>
      </c>
      <c r="H1567" s="6" t="s">
        <v>612</v>
      </c>
      <c r="I1567" s="6" t="s">
        <v>35</v>
      </c>
      <c r="J1567" s="6">
        <v>0</v>
      </c>
      <c r="K1567" s="6">
        <v>87</v>
      </c>
      <c r="L1567" s="6">
        <v>0</v>
      </c>
      <c r="M1567" s="6">
        <v>0</v>
      </c>
      <c r="N1567" s="6">
        <v>0</v>
      </c>
      <c r="O1567" s="6">
        <v>0</v>
      </c>
      <c r="P1567" s="6">
        <v>0</v>
      </c>
      <c r="Q1567" s="6">
        <v>0</v>
      </c>
      <c r="R1567" s="6">
        <v>0</v>
      </c>
    </row>
    <row r="1568" spans="1:18" x14ac:dyDescent="0.15">
      <c r="A1568" s="6" t="s">
        <v>31</v>
      </c>
      <c r="B1568" s="6" t="s">
        <v>32</v>
      </c>
      <c r="C1568" s="6" t="s">
        <v>46</v>
      </c>
      <c r="D1568" s="6" t="s">
        <v>47</v>
      </c>
      <c r="E1568" s="6" t="s">
        <v>610</v>
      </c>
      <c r="F1568" s="6" t="s">
        <v>33</v>
      </c>
      <c r="G1568" s="6" t="s">
        <v>613</v>
      </c>
      <c r="H1568" s="6" t="s">
        <v>614</v>
      </c>
      <c r="I1568" s="6" t="s">
        <v>34</v>
      </c>
      <c r="J1568" s="6">
        <v>0</v>
      </c>
      <c r="K1568" s="6">
        <v>49</v>
      </c>
      <c r="L1568" s="6">
        <v>0</v>
      </c>
      <c r="M1568" s="6">
        <v>49</v>
      </c>
      <c r="N1568" s="6">
        <v>0</v>
      </c>
      <c r="O1568" s="6">
        <v>0</v>
      </c>
      <c r="P1568" s="6">
        <v>0</v>
      </c>
      <c r="Q1568" s="6">
        <v>0</v>
      </c>
      <c r="R1568" s="6">
        <v>0</v>
      </c>
    </row>
    <row r="1569" spans="1:18" x14ac:dyDescent="0.15">
      <c r="A1569" s="6" t="s">
        <v>31</v>
      </c>
      <c r="B1569" s="6" t="s">
        <v>32</v>
      </c>
      <c r="C1569" s="6" t="s">
        <v>46</v>
      </c>
      <c r="D1569" s="6" t="s">
        <v>47</v>
      </c>
      <c r="E1569" s="6" t="s">
        <v>610</v>
      </c>
      <c r="F1569" s="6" t="s">
        <v>33</v>
      </c>
      <c r="G1569" s="6" t="s">
        <v>613</v>
      </c>
      <c r="H1569" s="6" t="s">
        <v>614</v>
      </c>
      <c r="I1569" s="6" t="s">
        <v>35</v>
      </c>
      <c r="J1569" s="6">
        <v>0</v>
      </c>
      <c r="K1569" s="6">
        <v>49</v>
      </c>
      <c r="L1569" s="6">
        <v>0</v>
      </c>
      <c r="M1569" s="6">
        <v>49</v>
      </c>
      <c r="N1569" s="6">
        <v>0</v>
      </c>
      <c r="O1569" s="6">
        <v>0</v>
      </c>
      <c r="P1569" s="6">
        <v>0</v>
      </c>
      <c r="Q1569" s="6">
        <v>0</v>
      </c>
      <c r="R1569" s="6">
        <v>0</v>
      </c>
    </row>
    <row r="1570" spans="1:18" x14ac:dyDescent="0.15">
      <c r="A1570" s="6" t="s">
        <v>31</v>
      </c>
      <c r="B1570" s="6" t="s">
        <v>32</v>
      </c>
      <c r="C1570" s="6" t="s">
        <v>46</v>
      </c>
      <c r="D1570" s="6" t="s">
        <v>47</v>
      </c>
      <c r="E1570" s="6" t="s">
        <v>610</v>
      </c>
      <c r="F1570" s="6" t="s">
        <v>36</v>
      </c>
      <c r="G1570" s="6" t="s">
        <v>613</v>
      </c>
      <c r="H1570" s="6" t="s">
        <v>614</v>
      </c>
      <c r="I1570" s="6" t="s">
        <v>34</v>
      </c>
      <c r="J1570" s="6">
        <v>0</v>
      </c>
      <c r="K1570" s="6">
        <v>49</v>
      </c>
      <c r="L1570" s="6">
        <v>0</v>
      </c>
      <c r="M1570" s="6">
        <v>49</v>
      </c>
      <c r="N1570" s="6">
        <v>0</v>
      </c>
      <c r="O1570" s="6">
        <v>0</v>
      </c>
      <c r="P1570" s="6">
        <v>0</v>
      </c>
      <c r="Q1570" s="6">
        <v>0</v>
      </c>
      <c r="R1570" s="6">
        <v>0</v>
      </c>
    </row>
    <row r="1571" spans="1:18" x14ac:dyDescent="0.15">
      <c r="A1571" s="6" t="s">
        <v>31</v>
      </c>
      <c r="B1571" s="6" t="s">
        <v>32</v>
      </c>
      <c r="C1571" s="6" t="s">
        <v>46</v>
      </c>
      <c r="D1571" s="6" t="s">
        <v>47</v>
      </c>
      <c r="E1571" s="6" t="s">
        <v>610</v>
      </c>
      <c r="F1571" s="6" t="s">
        <v>36</v>
      </c>
      <c r="G1571" s="6" t="s">
        <v>613</v>
      </c>
      <c r="H1571" s="6" t="s">
        <v>614</v>
      </c>
      <c r="I1571" s="6" t="s">
        <v>35</v>
      </c>
      <c r="J1571" s="6">
        <v>0</v>
      </c>
      <c r="K1571" s="6">
        <v>49</v>
      </c>
      <c r="L1571" s="6">
        <v>0</v>
      </c>
      <c r="M1571" s="6">
        <v>49</v>
      </c>
      <c r="N1571" s="6">
        <v>0</v>
      </c>
      <c r="O1571" s="6">
        <v>0</v>
      </c>
      <c r="P1571" s="6">
        <v>0</v>
      </c>
      <c r="Q1571" s="6">
        <v>0</v>
      </c>
      <c r="R1571" s="6">
        <v>0</v>
      </c>
    </row>
    <row r="1572" spans="1:18" x14ac:dyDescent="0.15">
      <c r="A1572" s="6" t="s">
        <v>31</v>
      </c>
      <c r="B1572" s="6" t="s">
        <v>32</v>
      </c>
      <c r="C1572" s="6" t="s">
        <v>46</v>
      </c>
      <c r="D1572" s="6" t="s">
        <v>47</v>
      </c>
      <c r="E1572" s="6" t="s">
        <v>610</v>
      </c>
      <c r="F1572" s="6" t="s">
        <v>37</v>
      </c>
      <c r="G1572" s="6" t="s">
        <v>613</v>
      </c>
      <c r="H1572" s="6" t="s">
        <v>614</v>
      </c>
      <c r="I1572" s="6" t="s">
        <v>34</v>
      </c>
      <c r="J1572" s="6">
        <v>0</v>
      </c>
      <c r="K1572" s="6">
        <v>39</v>
      </c>
      <c r="L1572" s="6">
        <v>0</v>
      </c>
      <c r="M1572" s="6">
        <v>47</v>
      </c>
      <c r="N1572" s="6">
        <v>0</v>
      </c>
      <c r="O1572" s="6">
        <v>0</v>
      </c>
      <c r="P1572" s="6">
        <v>0</v>
      </c>
      <c r="Q1572" s="6">
        <v>0</v>
      </c>
      <c r="R1572" s="6">
        <v>0</v>
      </c>
    </row>
    <row r="1573" spans="1:18" x14ac:dyDescent="0.15">
      <c r="A1573" s="6" t="s">
        <v>31</v>
      </c>
      <c r="B1573" s="6" t="s">
        <v>32</v>
      </c>
      <c r="C1573" s="6" t="s">
        <v>46</v>
      </c>
      <c r="D1573" s="6" t="s">
        <v>47</v>
      </c>
      <c r="E1573" s="6" t="s">
        <v>610</v>
      </c>
      <c r="F1573" s="6" t="s">
        <v>37</v>
      </c>
      <c r="G1573" s="6" t="s">
        <v>613</v>
      </c>
      <c r="H1573" s="6" t="s">
        <v>614</v>
      </c>
      <c r="I1573" s="6" t="s">
        <v>35</v>
      </c>
      <c r="J1573" s="6">
        <v>0</v>
      </c>
      <c r="K1573" s="6">
        <v>39</v>
      </c>
      <c r="L1573" s="6">
        <v>0</v>
      </c>
      <c r="M1573" s="6">
        <v>47</v>
      </c>
      <c r="N1573" s="6">
        <v>0</v>
      </c>
      <c r="O1573" s="6">
        <v>0</v>
      </c>
      <c r="P1573" s="6">
        <v>0</v>
      </c>
      <c r="Q1573" s="6">
        <v>0</v>
      </c>
      <c r="R1573" s="6">
        <v>0</v>
      </c>
    </row>
    <row r="1574" spans="1:18" x14ac:dyDescent="0.15">
      <c r="A1574" s="6" t="s">
        <v>31</v>
      </c>
      <c r="B1574" s="6" t="s">
        <v>32</v>
      </c>
      <c r="C1574" s="6" t="s">
        <v>46</v>
      </c>
      <c r="D1574" s="6" t="s">
        <v>47</v>
      </c>
      <c r="E1574" s="6" t="s">
        <v>610</v>
      </c>
      <c r="F1574" s="6" t="s">
        <v>33</v>
      </c>
      <c r="G1574" s="6" t="s">
        <v>615</v>
      </c>
      <c r="H1574" s="6" t="s">
        <v>616</v>
      </c>
      <c r="I1574" s="6" t="s">
        <v>34</v>
      </c>
      <c r="J1574" s="6">
        <v>0</v>
      </c>
      <c r="K1574" s="6">
        <v>0</v>
      </c>
      <c r="L1574" s="6">
        <v>0</v>
      </c>
      <c r="M1574" s="6">
        <v>35</v>
      </c>
      <c r="N1574" s="6">
        <v>0</v>
      </c>
      <c r="O1574" s="6">
        <v>0</v>
      </c>
      <c r="P1574" s="6">
        <v>0</v>
      </c>
      <c r="Q1574" s="6">
        <v>0</v>
      </c>
      <c r="R1574" s="6">
        <v>0</v>
      </c>
    </row>
    <row r="1575" spans="1:18" x14ac:dyDescent="0.15">
      <c r="A1575" s="6" t="s">
        <v>31</v>
      </c>
      <c r="B1575" s="6" t="s">
        <v>32</v>
      </c>
      <c r="C1575" s="6" t="s">
        <v>46</v>
      </c>
      <c r="D1575" s="6" t="s">
        <v>47</v>
      </c>
      <c r="E1575" s="6" t="s">
        <v>610</v>
      </c>
      <c r="F1575" s="6" t="s">
        <v>33</v>
      </c>
      <c r="G1575" s="6" t="s">
        <v>615</v>
      </c>
      <c r="H1575" s="6" t="s">
        <v>616</v>
      </c>
      <c r="I1575" s="6" t="s">
        <v>35</v>
      </c>
      <c r="J1575" s="6">
        <v>0</v>
      </c>
      <c r="K1575" s="6">
        <v>0</v>
      </c>
      <c r="L1575" s="6">
        <v>0</v>
      </c>
      <c r="M1575" s="6">
        <v>35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</row>
    <row r="1576" spans="1:18" x14ac:dyDescent="0.15">
      <c r="A1576" s="6" t="s">
        <v>31</v>
      </c>
      <c r="B1576" s="6" t="s">
        <v>32</v>
      </c>
      <c r="C1576" s="6" t="s">
        <v>46</v>
      </c>
      <c r="D1576" s="6" t="s">
        <v>47</v>
      </c>
      <c r="E1576" s="6" t="s">
        <v>610</v>
      </c>
      <c r="F1576" s="6" t="s">
        <v>36</v>
      </c>
      <c r="G1576" s="6" t="s">
        <v>615</v>
      </c>
      <c r="H1576" s="6" t="s">
        <v>616</v>
      </c>
      <c r="I1576" s="6" t="s">
        <v>34</v>
      </c>
      <c r="J1576" s="6">
        <v>0</v>
      </c>
      <c r="K1576" s="6">
        <v>0</v>
      </c>
      <c r="L1576" s="6">
        <v>0</v>
      </c>
      <c r="M1576" s="6">
        <v>35</v>
      </c>
      <c r="N1576" s="6">
        <v>0</v>
      </c>
      <c r="O1576" s="6">
        <v>0</v>
      </c>
      <c r="P1576" s="6">
        <v>0</v>
      </c>
      <c r="Q1576" s="6">
        <v>0</v>
      </c>
      <c r="R1576" s="6">
        <v>0</v>
      </c>
    </row>
    <row r="1577" spans="1:18" x14ac:dyDescent="0.15">
      <c r="A1577" s="6" t="s">
        <v>31</v>
      </c>
      <c r="B1577" s="6" t="s">
        <v>32</v>
      </c>
      <c r="C1577" s="6" t="s">
        <v>46</v>
      </c>
      <c r="D1577" s="6" t="s">
        <v>47</v>
      </c>
      <c r="E1577" s="6" t="s">
        <v>610</v>
      </c>
      <c r="F1577" s="6" t="s">
        <v>36</v>
      </c>
      <c r="G1577" s="6" t="s">
        <v>615</v>
      </c>
      <c r="H1577" s="6" t="s">
        <v>616</v>
      </c>
      <c r="I1577" s="6" t="s">
        <v>35</v>
      </c>
      <c r="J1577" s="6">
        <v>0</v>
      </c>
      <c r="K1577" s="6">
        <v>0</v>
      </c>
      <c r="L1577" s="6">
        <v>0</v>
      </c>
      <c r="M1577" s="6">
        <v>35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</row>
    <row r="1578" spans="1:18" x14ac:dyDescent="0.15">
      <c r="A1578" s="6" t="s">
        <v>31</v>
      </c>
      <c r="B1578" s="6" t="s">
        <v>32</v>
      </c>
      <c r="C1578" s="6" t="s">
        <v>46</v>
      </c>
      <c r="D1578" s="6" t="s">
        <v>47</v>
      </c>
      <c r="E1578" s="6" t="s">
        <v>610</v>
      </c>
      <c r="F1578" s="6" t="s">
        <v>37</v>
      </c>
      <c r="G1578" s="6" t="s">
        <v>615</v>
      </c>
      <c r="H1578" s="6" t="s">
        <v>616</v>
      </c>
      <c r="I1578" s="6" t="s">
        <v>34</v>
      </c>
      <c r="J1578" s="6">
        <v>0</v>
      </c>
      <c r="K1578" s="6">
        <v>0</v>
      </c>
      <c r="L1578" s="6">
        <v>0</v>
      </c>
      <c r="M1578" s="6">
        <v>33</v>
      </c>
      <c r="N1578" s="6">
        <v>0</v>
      </c>
      <c r="O1578" s="6">
        <v>0</v>
      </c>
      <c r="P1578" s="6">
        <v>0</v>
      </c>
      <c r="Q1578" s="6">
        <v>0</v>
      </c>
      <c r="R1578" s="6">
        <v>0</v>
      </c>
    </row>
    <row r="1579" spans="1:18" x14ac:dyDescent="0.15">
      <c r="A1579" s="6" t="s">
        <v>31</v>
      </c>
      <c r="B1579" s="6" t="s">
        <v>32</v>
      </c>
      <c r="C1579" s="6" t="s">
        <v>46</v>
      </c>
      <c r="D1579" s="6" t="s">
        <v>47</v>
      </c>
      <c r="E1579" s="6" t="s">
        <v>610</v>
      </c>
      <c r="F1579" s="6" t="s">
        <v>37</v>
      </c>
      <c r="G1579" s="6" t="s">
        <v>615</v>
      </c>
      <c r="H1579" s="6" t="s">
        <v>616</v>
      </c>
      <c r="I1579" s="6" t="s">
        <v>35</v>
      </c>
      <c r="J1579" s="6">
        <v>0</v>
      </c>
      <c r="K1579" s="6">
        <v>0</v>
      </c>
      <c r="L1579" s="6">
        <v>0</v>
      </c>
      <c r="M1579" s="6">
        <v>33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</row>
    <row r="1580" spans="1:18" x14ac:dyDescent="0.15">
      <c r="A1580" s="6" t="s">
        <v>31</v>
      </c>
      <c r="B1580" s="6" t="s">
        <v>32</v>
      </c>
      <c r="C1580" s="6" t="s">
        <v>46</v>
      </c>
      <c r="D1580" s="6" t="s">
        <v>47</v>
      </c>
      <c r="E1580" s="6" t="s">
        <v>610</v>
      </c>
      <c r="F1580" s="6" t="s">
        <v>33</v>
      </c>
      <c r="G1580" s="6" t="s">
        <v>617</v>
      </c>
      <c r="H1580" s="6" t="s">
        <v>618</v>
      </c>
      <c r="I1580" s="6" t="s">
        <v>34</v>
      </c>
      <c r="J1580" s="6">
        <v>0</v>
      </c>
      <c r="K1580" s="6">
        <v>116</v>
      </c>
      <c r="L1580" s="6">
        <v>0</v>
      </c>
      <c r="M1580" s="6">
        <v>60</v>
      </c>
      <c r="N1580" s="6">
        <v>0</v>
      </c>
      <c r="O1580" s="6">
        <v>0</v>
      </c>
      <c r="P1580" s="6">
        <v>0</v>
      </c>
      <c r="Q1580" s="6">
        <v>0</v>
      </c>
      <c r="R1580" s="6">
        <v>0</v>
      </c>
    </row>
    <row r="1581" spans="1:18" x14ac:dyDescent="0.15">
      <c r="A1581" s="6" t="s">
        <v>31</v>
      </c>
      <c r="B1581" s="6" t="s">
        <v>32</v>
      </c>
      <c r="C1581" s="6" t="s">
        <v>46</v>
      </c>
      <c r="D1581" s="6" t="s">
        <v>47</v>
      </c>
      <c r="E1581" s="6" t="s">
        <v>610</v>
      </c>
      <c r="F1581" s="6" t="s">
        <v>33</v>
      </c>
      <c r="G1581" s="6" t="s">
        <v>617</v>
      </c>
      <c r="H1581" s="6" t="s">
        <v>618</v>
      </c>
      <c r="I1581" s="6" t="s">
        <v>35</v>
      </c>
      <c r="J1581" s="6">
        <v>0</v>
      </c>
      <c r="K1581" s="6">
        <v>116</v>
      </c>
      <c r="L1581" s="6">
        <v>0</v>
      </c>
      <c r="M1581" s="6">
        <v>60</v>
      </c>
      <c r="N1581" s="6">
        <v>0</v>
      </c>
      <c r="O1581" s="6">
        <v>0</v>
      </c>
      <c r="P1581" s="6">
        <v>0</v>
      </c>
      <c r="Q1581" s="6">
        <v>0</v>
      </c>
      <c r="R1581" s="6">
        <v>0</v>
      </c>
    </row>
    <row r="1582" spans="1:18" x14ac:dyDescent="0.15">
      <c r="A1582" s="6" t="s">
        <v>31</v>
      </c>
      <c r="B1582" s="6" t="s">
        <v>32</v>
      </c>
      <c r="C1582" s="6" t="s">
        <v>46</v>
      </c>
      <c r="D1582" s="6" t="s">
        <v>47</v>
      </c>
      <c r="E1582" s="6" t="s">
        <v>610</v>
      </c>
      <c r="F1582" s="6" t="s">
        <v>36</v>
      </c>
      <c r="G1582" s="6" t="s">
        <v>617</v>
      </c>
      <c r="H1582" s="6" t="s">
        <v>618</v>
      </c>
      <c r="I1582" s="6" t="s">
        <v>34</v>
      </c>
      <c r="J1582" s="6">
        <v>0</v>
      </c>
      <c r="K1582" s="6">
        <v>116</v>
      </c>
      <c r="L1582" s="6">
        <v>0</v>
      </c>
      <c r="M1582" s="6">
        <v>60</v>
      </c>
      <c r="N1582" s="6">
        <v>0</v>
      </c>
      <c r="O1582" s="6">
        <v>0</v>
      </c>
      <c r="P1582" s="6">
        <v>0</v>
      </c>
      <c r="Q1582" s="6">
        <v>0</v>
      </c>
      <c r="R1582" s="6">
        <v>0</v>
      </c>
    </row>
    <row r="1583" spans="1:18" x14ac:dyDescent="0.15">
      <c r="A1583" s="6" t="s">
        <v>31</v>
      </c>
      <c r="B1583" s="6" t="s">
        <v>32</v>
      </c>
      <c r="C1583" s="6" t="s">
        <v>46</v>
      </c>
      <c r="D1583" s="6" t="s">
        <v>47</v>
      </c>
      <c r="E1583" s="6" t="s">
        <v>610</v>
      </c>
      <c r="F1583" s="6" t="s">
        <v>36</v>
      </c>
      <c r="G1583" s="6" t="s">
        <v>617</v>
      </c>
      <c r="H1583" s="6" t="s">
        <v>618</v>
      </c>
      <c r="I1583" s="6" t="s">
        <v>35</v>
      </c>
      <c r="J1583" s="6">
        <v>0</v>
      </c>
      <c r="K1583" s="6">
        <v>116</v>
      </c>
      <c r="L1583" s="6">
        <v>0</v>
      </c>
      <c r="M1583" s="6">
        <v>60</v>
      </c>
      <c r="N1583" s="6">
        <v>0</v>
      </c>
      <c r="O1583" s="6">
        <v>0</v>
      </c>
      <c r="P1583" s="6">
        <v>0</v>
      </c>
      <c r="Q1583" s="6">
        <v>0</v>
      </c>
      <c r="R1583" s="6">
        <v>0</v>
      </c>
    </row>
    <row r="1584" spans="1:18" x14ac:dyDescent="0.15">
      <c r="A1584" s="6" t="s">
        <v>31</v>
      </c>
      <c r="B1584" s="6" t="s">
        <v>32</v>
      </c>
      <c r="C1584" s="6" t="s">
        <v>46</v>
      </c>
      <c r="D1584" s="6" t="s">
        <v>47</v>
      </c>
      <c r="E1584" s="6" t="s">
        <v>610</v>
      </c>
      <c r="F1584" s="6" t="s">
        <v>37</v>
      </c>
      <c r="G1584" s="6" t="s">
        <v>617</v>
      </c>
      <c r="H1584" s="6" t="s">
        <v>618</v>
      </c>
      <c r="I1584" s="6" t="s">
        <v>34</v>
      </c>
      <c r="J1584" s="6">
        <v>0</v>
      </c>
      <c r="K1584" s="6">
        <v>100</v>
      </c>
      <c r="L1584" s="6">
        <v>0</v>
      </c>
      <c r="M1584" s="6">
        <v>60</v>
      </c>
      <c r="N1584" s="6">
        <v>0</v>
      </c>
      <c r="O1584" s="6">
        <v>0</v>
      </c>
      <c r="P1584" s="6">
        <v>0</v>
      </c>
      <c r="Q1584" s="6">
        <v>0</v>
      </c>
      <c r="R1584" s="6">
        <v>0</v>
      </c>
    </row>
    <row r="1585" spans="1:18" x14ac:dyDescent="0.15">
      <c r="A1585" s="6" t="s">
        <v>31</v>
      </c>
      <c r="B1585" s="6" t="s">
        <v>32</v>
      </c>
      <c r="C1585" s="6" t="s">
        <v>46</v>
      </c>
      <c r="D1585" s="6" t="s">
        <v>47</v>
      </c>
      <c r="E1585" s="6" t="s">
        <v>610</v>
      </c>
      <c r="F1585" s="6" t="s">
        <v>37</v>
      </c>
      <c r="G1585" s="6" t="s">
        <v>617</v>
      </c>
      <c r="H1585" s="6" t="s">
        <v>618</v>
      </c>
      <c r="I1585" s="6" t="s">
        <v>35</v>
      </c>
      <c r="J1585" s="6">
        <v>0</v>
      </c>
      <c r="K1585" s="6">
        <v>100</v>
      </c>
      <c r="L1585" s="6">
        <v>0</v>
      </c>
      <c r="M1585" s="6">
        <v>60</v>
      </c>
      <c r="N1585" s="6">
        <v>0</v>
      </c>
      <c r="O1585" s="6">
        <v>0</v>
      </c>
      <c r="P1585" s="6">
        <v>0</v>
      </c>
      <c r="Q1585" s="6">
        <v>0</v>
      </c>
      <c r="R1585" s="6">
        <v>0</v>
      </c>
    </row>
    <row r="1586" spans="1:18" x14ac:dyDescent="0.15">
      <c r="A1586" s="6" t="s">
        <v>31</v>
      </c>
      <c r="B1586" s="6" t="s">
        <v>32</v>
      </c>
      <c r="C1586" s="6" t="s">
        <v>46</v>
      </c>
      <c r="D1586" s="6" t="s">
        <v>47</v>
      </c>
      <c r="E1586" s="6" t="s">
        <v>610</v>
      </c>
      <c r="F1586" s="6" t="s">
        <v>33</v>
      </c>
      <c r="G1586" s="6" t="s">
        <v>619</v>
      </c>
      <c r="H1586" s="6" t="s">
        <v>620</v>
      </c>
      <c r="I1586" s="6" t="s">
        <v>34</v>
      </c>
      <c r="J1586" s="6">
        <v>0</v>
      </c>
      <c r="K1586" s="6">
        <v>0</v>
      </c>
      <c r="L1586" s="6">
        <v>56</v>
      </c>
      <c r="M1586" s="6">
        <v>0</v>
      </c>
      <c r="N1586" s="6">
        <v>0</v>
      </c>
      <c r="O1586" s="6">
        <v>0</v>
      </c>
      <c r="P1586" s="6">
        <v>0</v>
      </c>
      <c r="Q1586" s="6">
        <v>0</v>
      </c>
      <c r="R1586" s="6">
        <v>0</v>
      </c>
    </row>
    <row r="1587" spans="1:18" x14ac:dyDescent="0.15">
      <c r="A1587" s="6" t="s">
        <v>31</v>
      </c>
      <c r="B1587" s="6" t="s">
        <v>32</v>
      </c>
      <c r="C1587" s="6" t="s">
        <v>46</v>
      </c>
      <c r="D1587" s="6" t="s">
        <v>47</v>
      </c>
      <c r="E1587" s="6" t="s">
        <v>610</v>
      </c>
      <c r="F1587" s="6" t="s">
        <v>33</v>
      </c>
      <c r="G1587" s="6" t="s">
        <v>619</v>
      </c>
      <c r="H1587" s="6" t="s">
        <v>620</v>
      </c>
      <c r="I1587" s="6" t="s">
        <v>35</v>
      </c>
      <c r="J1587" s="6">
        <v>0</v>
      </c>
      <c r="K1587" s="6">
        <v>0</v>
      </c>
      <c r="L1587" s="6">
        <v>56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6">
        <v>0</v>
      </c>
    </row>
    <row r="1588" spans="1:18" x14ac:dyDescent="0.15">
      <c r="A1588" s="6" t="s">
        <v>31</v>
      </c>
      <c r="B1588" s="6" t="s">
        <v>32</v>
      </c>
      <c r="C1588" s="6" t="s">
        <v>46</v>
      </c>
      <c r="D1588" s="6" t="s">
        <v>47</v>
      </c>
      <c r="E1588" s="6" t="s">
        <v>610</v>
      </c>
      <c r="F1588" s="6" t="s">
        <v>36</v>
      </c>
      <c r="G1588" s="6" t="s">
        <v>619</v>
      </c>
      <c r="H1588" s="6" t="s">
        <v>620</v>
      </c>
      <c r="I1588" s="6" t="s">
        <v>34</v>
      </c>
      <c r="J1588" s="6">
        <v>0</v>
      </c>
      <c r="K1588" s="6">
        <v>0</v>
      </c>
      <c r="L1588" s="6">
        <v>56</v>
      </c>
      <c r="M1588" s="6">
        <v>0</v>
      </c>
      <c r="N1588" s="6">
        <v>0</v>
      </c>
      <c r="O1588" s="6">
        <v>0</v>
      </c>
      <c r="P1588" s="6">
        <v>0</v>
      </c>
      <c r="Q1588" s="6">
        <v>0</v>
      </c>
      <c r="R1588" s="6">
        <v>0</v>
      </c>
    </row>
    <row r="1589" spans="1:18" x14ac:dyDescent="0.15">
      <c r="A1589" s="6" t="s">
        <v>31</v>
      </c>
      <c r="B1589" s="6" t="s">
        <v>32</v>
      </c>
      <c r="C1589" s="6" t="s">
        <v>46</v>
      </c>
      <c r="D1589" s="6" t="s">
        <v>47</v>
      </c>
      <c r="E1589" s="6" t="s">
        <v>610</v>
      </c>
      <c r="F1589" s="6" t="s">
        <v>36</v>
      </c>
      <c r="G1589" s="6" t="s">
        <v>619</v>
      </c>
      <c r="H1589" s="6" t="s">
        <v>620</v>
      </c>
      <c r="I1589" s="6" t="s">
        <v>35</v>
      </c>
      <c r="J1589" s="6">
        <v>0</v>
      </c>
      <c r="K1589" s="6">
        <v>0</v>
      </c>
      <c r="L1589" s="6">
        <v>56</v>
      </c>
      <c r="M1589" s="6">
        <v>0</v>
      </c>
      <c r="N1589" s="6">
        <v>0</v>
      </c>
      <c r="O1589" s="6">
        <v>0</v>
      </c>
      <c r="P1589" s="6">
        <v>0</v>
      </c>
      <c r="Q1589" s="6">
        <v>0</v>
      </c>
      <c r="R1589" s="6">
        <v>0</v>
      </c>
    </row>
    <row r="1590" spans="1:18" x14ac:dyDescent="0.15">
      <c r="A1590" s="6" t="s">
        <v>31</v>
      </c>
      <c r="B1590" s="6" t="s">
        <v>32</v>
      </c>
      <c r="C1590" s="6" t="s">
        <v>46</v>
      </c>
      <c r="D1590" s="6" t="s">
        <v>47</v>
      </c>
      <c r="E1590" s="6" t="s">
        <v>610</v>
      </c>
      <c r="F1590" s="6" t="s">
        <v>37</v>
      </c>
      <c r="G1590" s="6" t="s">
        <v>619</v>
      </c>
      <c r="H1590" s="6" t="s">
        <v>620</v>
      </c>
      <c r="I1590" s="6" t="s">
        <v>34</v>
      </c>
      <c r="J1590" s="6">
        <v>0</v>
      </c>
      <c r="K1590" s="6">
        <v>0</v>
      </c>
      <c r="L1590" s="6">
        <v>54</v>
      </c>
      <c r="M1590" s="6">
        <v>0</v>
      </c>
      <c r="N1590" s="6">
        <v>0</v>
      </c>
      <c r="O1590" s="6">
        <v>0</v>
      </c>
      <c r="P1590" s="6">
        <v>0</v>
      </c>
      <c r="Q1590" s="6">
        <v>0</v>
      </c>
      <c r="R1590" s="6">
        <v>0</v>
      </c>
    </row>
    <row r="1591" spans="1:18" x14ac:dyDescent="0.15">
      <c r="A1591" s="6" t="s">
        <v>31</v>
      </c>
      <c r="B1591" s="6" t="s">
        <v>32</v>
      </c>
      <c r="C1591" s="6" t="s">
        <v>46</v>
      </c>
      <c r="D1591" s="6" t="s">
        <v>47</v>
      </c>
      <c r="E1591" s="6" t="s">
        <v>610</v>
      </c>
      <c r="F1591" s="6" t="s">
        <v>37</v>
      </c>
      <c r="G1591" s="6" t="s">
        <v>619</v>
      </c>
      <c r="H1591" s="6" t="s">
        <v>620</v>
      </c>
      <c r="I1591" s="6" t="s">
        <v>35</v>
      </c>
      <c r="J1591" s="6">
        <v>0</v>
      </c>
      <c r="K1591" s="6">
        <v>0</v>
      </c>
      <c r="L1591" s="6">
        <v>54</v>
      </c>
      <c r="M1591" s="6">
        <v>0</v>
      </c>
      <c r="N1591" s="6">
        <v>0</v>
      </c>
      <c r="O1591" s="6">
        <v>0</v>
      </c>
      <c r="P1591" s="6">
        <v>0</v>
      </c>
      <c r="Q1591" s="6">
        <v>0</v>
      </c>
      <c r="R1591" s="6">
        <v>0</v>
      </c>
    </row>
    <row r="1592" spans="1:18" x14ac:dyDescent="0.15">
      <c r="A1592" s="6" t="s">
        <v>31</v>
      </c>
      <c r="B1592" s="6" t="s">
        <v>32</v>
      </c>
      <c r="C1592" s="6" t="s">
        <v>46</v>
      </c>
      <c r="D1592" s="6" t="s">
        <v>47</v>
      </c>
      <c r="E1592" s="6" t="s">
        <v>610</v>
      </c>
      <c r="F1592" s="6" t="s">
        <v>33</v>
      </c>
      <c r="G1592" s="6" t="s">
        <v>621</v>
      </c>
      <c r="H1592" s="6" t="s">
        <v>622</v>
      </c>
      <c r="I1592" s="6" t="s">
        <v>34</v>
      </c>
      <c r="J1592" s="6">
        <v>58</v>
      </c>
      <c r="K1592" s="6">
        <v>246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6">
        <v>0</v>
      </c>
    </row>
    <row r="1593" spans="1:18" x14ac:dyDescent="0.15">
      <c r="A1593" s="6" t="s">
        <v>31</v>
      </c>
      <c r="B1593" s="6" t="s">
        <v>32</v>
      </c>
      <c r="C1593" s="6" t="s">
        <v>46</v>
      </c>
      <c r="D1593" s="6" t="s">
        <v>47</v>
      </c>
      <c r="E1593" s="6" t="s">
        <v>610</v>
      </c>
      <c r="F1593" s="6" t="s">
        <v>33</v>
      </c>
      <c r="G1593" s="6" t="s">
        <v>621</v>
      </c>
      <c r="H1593" s="6" t="s">
        <v>622</v>
      </c>
      <c r="I1593" s="6" t="s">
        <v>35</v>
      </c>
      <c r="J1593" s="6">
        <v>58</v>
      </c>
      <c r="K1593" s="6">
        <v>246</v>
      </c>
      <c r="L1593" s="6">
        <v>0</v>
      </c>
      <c r="M1593" s="6">
        <v>0</v>
      </c>
      <c r="N1593" s="6">
        <v>0</v>
      </c>
      <c r="O1593" s="6">
        <v>0</v>
      </c>
      <c r="P1593" s="6">
        <v>0</v>
      </c>
      <c r="Q1593" s="6">
        <v>0</v>
      </c>
      <c r="R1593" s="6">
        <v>0</v>
      </c>
    </row>
    <row r="1594" spans="1:18" x14ac:dyDescent="0.15">
      <c r="A1594" s="6" t="s">
        <v>31</v>
      </c>
      <c r="B1594" s="6" t="s">
        <v>32</v>
      </c>
      <c r="C1594" s="6" t="s">
        <v>46</v>
      </c>
      <c r="D1594" s="6" t="s">
        <v>47</v>
      </c>
      <c r="E1594" s="6" t="s">
        <v>610</v>
      </c>
      <c r="F1594" s="6" t="s">
        <v>36</v>
      </c>
      <c r="G1594" s="6" t="s">
        <v>621</v>
      </c>
      <c r="H1594" s="6" t="s">
        <v>622</v>
      </c>
      <c r="I1594" s="6" t="s">
        <v>34</v>
      </c>
      <c r="J1594" s="6">
        <v>58</v>
      </c>
      <c r="K1594" s="6">
        <v>246</v>
      </c>
      <c r="L1594" s="6">
        <v>0</v>
      </c>
      <c r="M1594" s="6">
        <v>0</v>
      </c>
      <c r="N1594" s="6">
        <v>0</v>
      </c>
      <c r="O1594" s="6">
        <v>0</v>
      </c>
      <c r="P1594" s="6">
        <v>0</v>
      </c>
      <c r="Q1594" s="6">
        <v>0</v>
      </c>
      <c r="R1594" s="6">
        <v>0</v>
      </c>
    </row>
    <row r="1595" spans="1:18" x14ac:dyDescent="0.15">
      <c r="A1595" s="6" t="s">
        <v>31</v>
      </c>
      <c r="B1595" s="6" t="s">
        <v>32</v>
      </c>
      <c r="C1595" s="6" t="s">
        <v>46</v>
      </c>
      <c r="D1595" s="6" t="s">
        <v>47</v>
      </c>
      <c r="E1595" s="6" t="s">
        <v>610</v>
      </c>
      <c r="F1595" s="6" t="s">
        <v>36</v>
      </c>
      <c r="G1595" s="6" t="s">
        <v>621</v>
      </c>
      <c r="H1595" s="6" t="s">
        <v>622</v>
      </c>
      <c r="I1595" s="6" t="s">
        <v>35</v>
      </c>
      <c r="J1595" s="6">
        <v>58</v>
      </c>
      <c r="K1595" s="6">
        <v>246</v>
      </c>
      <c r="L1595" s="6">
        <v>0</v>
      </c>
      <c r="M1595" s="6">
        <v>0</v>
      </c>
      <c r="N1595" s="6">
        <v>0</v>
      </c>
      <c r="O1595" s="6">
        <v>0</v>
      </c>
      <c r="P1595" s="6">
        <v>0</v>
      </c>
      <c r="Q1595" s="6">
        <v>0</v>
      </c>
      <c r="R1595" s="6">
        <v>0</v>
      </c>
    </row>
    <row r="1596" spans="1:18" x14ac:dyDescent="0.15">
      <c r="A1596" s="6" t="s">
        <v>31</v>
      </c>
      <c r="B1596" s="6" t="s">
        <v>32</v>
      </c>
      <c r="C1596" s="6" t="s">
        <v>46</v>
      </c>
      <c r="D1596" s="6" t="s">
        <v>47</v>
      </c>
      <c r="E1596" s="6" t="s">
        <v>610</v>
      </c>
      <c r="F1596" s="6" t="s">
        <v>37</v>
      </c>
      <c r="G1596" s="6" t="s">
        <v>621</v>
      </c>
      <c r="H1596" s="6" t="s">
        <v>622</v>
      </c>
      <c r="I1596" s="6" t="s">
        <v>34</v>
      </c>
      <c r="J1596" s="6">
        <v>53</v>
      </c>
      <c r="K1596" s="6">
        <v>218</v>
      </c>
      <c r="L1596" s="6">
        <v>0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6">
        <v>0</v>
      </c>
    </row>
    <row r="1597" spans="1:18" x14ac:dyDescent="0.15">
      <c r="A1597" s="6" t="s">
        <v>31</v>
      </c>
      <c r="B1597" s="6" t="s">
        <v>32</v>
      </c>
      <c r="C1597" s="6" t="s">
        <v>46</v>
      </c>
      <c r="D1597" s="6" t="s">
        <v>47</v>
      </c>
      <c r="E1597" s="6" t="s">
        <v>610</v>
      </c>
      <c r="F1597" s="6" t="s">
        <v>37</v>
      </c>
      <c r="G1597" s="6" t="s">
        <v>621</v>
      </c>
      <c r="H1597" s="6" t="s">
        <v>622</v>
      </c>
      <c r="I1597" s="6" t="s">
        <v>35</v>
      </c>
      <c r="J1597" s="6">
        <v>53</v>
      </c>
      <c r="K1597" s="6">
        <v>218</v>
      </c>
      <c r="L1597" s="6">
        <v>0</v>
      </c>
      <c r="M1597" s="6">
        <v>0</v>
      </c>
      <c r="N1597" s="6">
        <v>0</v>
      </c>
      <c r="O1597" s="6">
        <v>0</v>
      </c>
      <c r="P1597" s="6">
        <v>0</v>
      </c>
      <c r="Q1597" s="6">
        <v>0</v>
      </c>
      <c r="R1597" s="6">
        <v>0</v>
      </c>
    </row>
    <row r="1598" spans="1:18" x14ac:dyDescent="0.15">
      <c r="A1598" s="6" t="s">
        <v>31</v>
      </c>
      <c r="B1598" s="6" t="s">
        <v>32</v>
      </c>
      <c r="C1598" s="6" t="s">
        <v>46</v>
      </c>
      <c r="D1598" s="6" t="s">
        <v>47</v>
      </c>
      <c r="E1598" s="6" t="s">
        <v>610</v>
      </c>
      <c r="F1598" s="6" t="s">
        <v>33</v>
      </c>
      <c r="G1598" s="6" t="s">
        <v>623</v>
      </c>
      <c r="H1598" s="6" t="s">
        <v>624</v>
      </c>
      <c r="I1598" s="6" t="s">
        <v>34</v>
      </c>
      <c r="J1598" s="6">
        <v>0</v>
      </c>
      <c r="K1598" s="6">
        <v>0</v>
      </c>
      <c r="L1598" s="6">
        <v>0</v>
      </c>
      <c r="M1598" s="6">
        <v>126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</row>
    <row r="1599" spans="1:18" x14ac:dyDescent="0.15">
      <c r="A1599" s="6" t="s">
        <v>31</v>
      </c>
      <c r="B1599" s="6" t="s">
        <v>32</v>
      </c>
      <c r="C1599" s="6" t="s">
        <v>46</v>
      </c>
      <c r="D1599" s="6" t="s">
        <v>47</v>
      </c>
      <c r="E1599" s="6" t="s">
        <v>610</v>
      </c>
      <c r="F1599" s="6" t="s">
        <v>33</v>
      </c>
      <c r="G1599" s="6" t="s">
        <v>623</v>
      </c>
      <c r="H1599" s="6" t="s">
        <v>624</v>
      </c>
      <c r="I1599" s="6" t="s">
        <v>35</v>
      </c>
      <c r="J1599" s="6">
        <v>0</v>
      </c>
      <c r="K1599" s="6">
        <v>0</v>
      </c>
      <c r="L1599" s="6">
        <v>0</v>
      </c>
      <c r="M1599" s="6">
        <v>126</v>
      </c>
      <c r="N1599" s="6">
        <v>0</v>
      </c>
      <c r="O1599" s="6">
        <v>0</v>
      </c>
      <c r="P1599" s="6">
        <v>0</v>
      </c>
      <c r="Q1599" s="6">
        <v>0</v>
      </c>
      <c r="R1599" s="6">
        <v>0</v>
      </c>
    </row>
    <row r="1600" spans="1:18" x14ac:dyDescent="0.15">
      <c r="A1600" s="6" t="s">
        <v>31</v>
      </c>
      <c r="B1600" s="6" t="s">
        <v>32</v>
      </c>
      <c r="C1600" s="6" t="s">
        <v>46</v>
      </c>
      <c r="D1600" s="6" t="s">
        <v>47</v>
      </c>
      <c r="E1600" s="6" t="s">
        <v>610</v>
      </c>
      <c r="F1600" s="6" t="s">
        <v>36</v>
      </c>
      <c r="G1600" s="6" t="s">
        <v>623</v>
      </c>
      <c r="H1600" s="6" t="s">
        <v>624</v>
      </c>
      <c r="I1600" s="6" t="s">
        <v>34</v>
      </c>
      <c r="J1600" s="6">
        <v>0</v>
      </c>
      <c r="K1600" s="6">
        <v>0</v>
      </c>
      <c r="L1600" s="6">
        <v>0</v>
      </c>
      <c r="M1600" s="6">
        <v>126</v>
      </c>
      <c r="N1600" s="6">
        <v>0</v>
      </c>
      <c r="O1600" s="6">
        <v>0</v>
      </c>
      <c r="P1600" s="6">
        <v>0</v>
      </c>
      <c r="Q1600" s="6">
        <v>0</v>
      </c>
      <c r="R1600" s="6">
        <v>0</v>
      </c>
    </row>
    <row r="1601" spans="1:18" x14ac:dyDescent="0.15">
      <c r="A1601" s="6" t="s">
        <v>31</v>
      </c>
      <c r="B1601" s="6" t="s">
        <v>32</v>
      </c>
      <c r="C1601" s="6" t="s">
        <v>46</v>
      </c>
      <c r="D1601" s="6" t="s">
        <v>47</v>
      </c>
      <c r="E1601" s="6" t="s">
        <v>610</v>
      </c>
      <c r="F1601" s="6" t="s">
        <v>36</v>
      </c>
      <c r="G1601" s="6" t="s">
        <v>623</v>
      </c>
      <c r="H1601" s="6" t="s">
        <v>624</v>
      </c>
      <c r="I1601" s="6" t="s">
        <v>35</v>
      </c>
      <c r="J1601" s="6">
        <v>0</v>
      </c>
      <c r="K1601" s="6">
        <v>0</v>
      </c>
      <c r="L1601" s="6">
        <v>0</v>
      </c>
      <c r="M1601" s="6">
        <v>126</v>
      </c>
      <c r="N1601" s="6">
        <v>0</v>
      </c>
      <c r="O1601" s="6">
        <v>0</v>
      </c>
      <c r="P1601" s="6">
        <v>0</v>
      </c>
      <c r="Q1601" s="6">
        <v>0</v>
      </c>
      <c r="R1601" s="6">
        <v>0</v>
      </c>
    </row>
    <row r="1602" spans="1:18" x14ac:dyDescent="0.15">
      <c r="A1602" s="6" t="s">
        <v>31</v>
      </c>
      <c r="B1602" s="6" t="s">
        <v>32</v>
      </c>
      <c r="C1602" s="6" t="s">
        <v>46</v>
      </c>
      <c r="D1602" s="6" t="s">
        <v>47</v>
      </c>
      <c r="E1602" s="6" t="s">
        <v>610</v>
      </c>
      <c r="F1602" s="6" t="s">
        <v>37</v>
      </c>
      <c r="G1602" s="6" t="s">
        <v>623</v>
      </c>
      <c r="H1602" s="6" t="s">
        <v>624</v>
      </c>
      <c r="I1602" s="6" t="s">
        <v>34</v>
      </c>
      <c r="J1602" s="6">
        <v>0</v>
      </c>
      <c r="K1602" s="6">
        <v>0</v>
      </c>
      <c r="L1602" s="6">
        <v>0</v>
      </c>
      <c r="M1602" s="6">
        <v>96</v>
      </c>
      <c r="N1602" s="6">
        <v>0</v>
      </c>
      <c r="O1602" s="6">
        <v>0</v>
      </c>
      <c r="P1602" s="6">
        <v>0</v>
      </c>
      <c r="Q1602" s="6">
        <v>0</v>
      </c>
      <c r="R1602" s="6">
        <v>0</v>
      </c>
    </row>
    <row r="1603" spans="1:18" x14ac:dyDescent="0.15">
      <c r="A1603" s="6" t="s">
        <v>31</v>
      </c>
      <c r="B1603" s="6" t="s">
        <v>32</v>
      </c>
      <c r="C1603" s="6" t="s">
        <v>46</v>
      </c>
      <c r="D1603" s="6" t="s">
        <v>47</v>
      </c>
      <c r="E1603" s="6" t="s">
        <v>610</v>
      </c>
      <c r="F1603" s="6" t="s">
        <v>37</v>
      </c>
      <c r="G1603" s="6" t="s">
        <v>623</v>
      </c>
      <c r="H1603" s="6" t="s">
        <v>624</v>
      </c>
      <c r="I1603" s="6" t="s">
        <v>35</v>
      </c>
      <c r="J1603" s="6">
        <v>0</v>
      </c>
      <c r="K1603" s="6">
        <v>0</v>
      </c>
      <c r="L1603" s="6">
        <v>0</v>
      </c>
      <c r="M1603" s="6">
        <v>96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</row>
    <row r="1604" spans="1:18" x14ac:dyDescent="0.15">
      <c r="A1604" s="6" t="s">
        <v>31</v>
      </c>
      <c r="B1604" s="6" t="s">
        <v>32</v>
      </c>
      <c r="C1604" s="6" t="s">
        <v>46</v>
      </c>
      <c r="D1604" s="6" t="s">
        <v>47</v>
      </c>
      <c r="E1604" s="6" t="s">
        <v>610</v>
      </c>
      <c r="F1604" s="6" t="s">
        <v>33</v>
      </c>
      <c r="G1604" s="6" t="s">
        <v>625</v>
      </c>
      <c r="H1604" s="6" t="s">
        <v>626</v>
      </c>
      <c r="I1604" s="6" t="s">
        <v>34</v>
      </c>
      <c r="J1604" s="6">
        <v>0</v>
      </c>
      <c r="K1604" s="6">
        <v>144</v>
      </c>
      <c r="L1604" s="6">
        <v>0</v>
      </c>
      <c r="M1604" s="6">
        <v>0</v>
      </c>
      <c r="N1604" s="6">
        <v>0</v>
      </c>
      <c r="O1604" s="6">
        <v>0</v>
      </c>
      <c r="P1604" s="6">
        <v>0</v>
      </c>
      <c r="Q1604" s="6">
        <v>0</v>
      </c>
      <c r="R1604" s="6">
        <v>0</v>
      </c>
    </row>
    <row r="1605" spans="1:18" x14ac:dyDescent="0.15">
      <c r="A1605" s="6" t="s">
        <v>31</v>
      </c>
      <c r="B1605" s="6" t="s">
        <v>32</v>
      </c>
      <c r="C1605" s="6" t="s">
        <v>46</v>
      </c>
      <c r="D1605" s="6" t="s">
        <v>47</v>
      </c>
      <c r="E1605" s="6" t="s">
        <v>610</v>
      </c>
      <c r="F1605" s="6" t="s">
        <v>33</v>
      </c>
      <c r="G1605" s="6" t="s">
        <v>625</v>
      </c>
      <c r="H1605" s="6" t="s">
        <v>626</v>
      </c>
      <c r="I1605" s="6" t="s">
        <v>35</v>
      </c>
      <c r="J1605" s="6">
        <v>0</v>
      </c>
      <c r="K1605" s="6">
        <v>144</v>
      </c>
      <c r="L1605" s="6">
        <v>0</v>
      </c>
      <c r="M1605" s="6">
        <v>0</v>
      </c>
      <c r="N1605" s="6">
        <v>0</v>
      </c>
      <c r="O1605" s="6">
        <v>0</v>
      </c>
      <c r="P1605" s="6">
        <v>0</v>
      </c>
      <c r="Q1605" s="6">
        <v>0</v>
      </c>
      <c r="R1605" s="6">
        <v>0</v>
      </c>
    </row>
    <row r="1606" spans="1:18" x14ac:dyDescent="0.15">
      <c r="A1606" s="6" t="s">
        <v>31</v>
      </c>
      <c r="B1606" s="6" t="s">
        <v>32</v>
      </c>
      <c r="C1606" s="6" t="s">
        <v>46</v>
      </c>
      <c r="D1606" s="6" t="s">
        <v>47</v>
      </c>
      <c r="E1606" s="6" t="s">
        <v>610</v>
      </c>
      <c r="F1606" s="6" t="s">
        <v>36</v>
      </c>
      <c r="G1606" s="6" t="s">
        <v>625</v>
      </c>
      <c r="H1606" s="6" t="s">
        <v>626</v>
      </c>
      <c r="I1606" s="6" t="s">
        <v>34</v>
      </c>
      <c r="J1606" s="6">
        <v>0</v>
      </c>
      <c r="K1606" s="6">
        <v>121</v>
      </c>
      <c r="L1606" s="6">
        <v>0</v>
      </c>
      <c r="M1606" s="6">
        <v>0</v>
      </c>
      <c r="N1606" s="6">
        <v>0</v>
      </c>
      <c r="O1606" s="6">
        <v>0</v>
      </c>
      <c r="P1606" s="6">
        <v>0</v>
      </c>
      <c r="Q1606" s="6">
        <v>0</v>
      </c>
      <c r="R1606" s="6">
        <v>0</v>
      </c>
    </row>
    <row r="1607" spans="1:18" x14ac:dyDescent="0.15">
      <c r="A1607" s="6" t="s">
        <v>31</v>
      </c>
      <c r="B1607" s="6" t="s">
        <v>32</v>
      </c>
      <c r="C1607" s="6" t="s">
        <v>46</v>
      </c>
      <c r="D1607" s="6" t="s">
        <v>47</v>
      </c>
      <c r="E1607" s="6" t="s">
        <v>610</v>
      </c>
      <c r="F1607" s="6" t="s">
        <v>36</v>
      </c>
      <c r="G1607" s="6" t="s">
        <v>625</v>
      </c>
      <c r="H1607" s="6" t="s">
        <v>626</v>
      </c>
      <c r="I1607" s="6" t="s">
        <v>35</v>
      </c>
      <c r="J1607" s="6">
        <v>0</v>
      </c>
      <c r="K1607" s="6">
        <v>121</v>
      </c>
      <c r="L1607" s="6">
        <v>0</v>
      </c>
      <c r="M1607" s="6">
        <v>0</v>
      </c>
      <c r="N1607" s="6">
        <v>0</v>
      </c>
      <c r="O1607" s="6">
        <v>0</v>
      </c>
      <c r="P1607" s="6">
        <v>0</v>
      </c>
      <c r="Q1607" s="6">
        <v>0</v>
      </c>
      <c r="R1607" s="6">
        <v>0</v>
      </c>
    </row>
    <row r="1608" spans="1:18" x14ac:dyDescent="0.15">
      <c r="A1608" s="6" t="s">
        <v>31</v>
      </c>
      <c r="B1608" s="6" t="s">
        <v>32</v>
      </c>
      <c r="C1608" s="6" t="s">
        <v>46</v>
      </c>
      <c r="D1608" s="6" t="s">
        <v>47</v>
      </c>
      <c r="E1608" s="6" t="s">
        <v>610</v>
      </c>
      <c r="F1608" s="6" t="s">
        <v>37</v>
      </c>
      <c r="G1608" s="6" t="s">
        <v>625</v>
      </c>
      <c r="H1608" s="6" t="s">
        <v>626</v>
      </c>
      <c r="I1608" s="6" t="s">
        <v>34</v>
      </c>
      <c r="J1608" s="6">
        <v>0</v>
      </c>
      <c r="K1608" s="6">
        <v>144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</row>
    <row r="1609" spans="1:18" x14ac:dyDescent="0.15">
      <c r="A1609" s="6" t="s">
        <v>31</v>
      </c>
      <c r="B1609" s="6" t="s">
        <v>32</v>
      </c>
      <c r="C1609" s="6" t="s">
        <v>46</v>
      </c>
      <c r="D1609" s="6" t="s">
        <v>47</v>
      </c>
      <c r="E1609" s="6" t="s">
        <v>610</v>
      </c>
      <c r="F1609" s="6" t="s">
        <v>37</v>
      </c>
      <c r="G1609" s="6" t="s">
        <v>625</v>
      </c>
      <c r="H1609" s="6" t="s">
        <v>626</v>
      </c>
      <c r="I1609" s="6" t="s">
        <v>35</v>
      </c>
      <c r="J1609" s="6">
        <v>0</v>
      </c>
      <c r="K1609" s="6">
        <v>144</v>
      </c>
      <c r="L1609" s="6">
        <v>0</v>
      </c>
      <c r="M1609" s="6">
        <v>0</v>
      </c>
      <c r="N1609" s="6">
        <v>0</v>
      </c>
      <c r="O1609" s="6">
        <v>0</v>
      </c>
      <c r="P1609" s="6">
        <v>0</v>
      </c>
      <c r="Q1609" s="6">
        <v>0</v>
      </c>
      <c r="R1609" s="6">
        <v>0</v>
      </c>
    </row>
    <row r="1610" spans="1:18" x14ac:dyDescent="0.15">
      <c r="A1610" s="6" t="s">
        <v>31</v>
      </c>
      <c r="B1610" s="6" t="s">
        <v>32</v>
      </c>
      <c r="C1610" s="6" t="s">
        <v>46</v>
      </c>
      <c r="D1610" s="6" t="s">
        <v>47</v>
      </c>
      <c r="E1610" s="6" t="s">
        <v>610</v>
      </c>
      <c r="F1610" s="6" t="s">
        <v>33</v>
      </c>
      <c r="G1610" s="6" t="s">
        <v>627</v>
      </c>
      <c r="H1610" s="6" t="s">
        <v>628</v>
      </c>
      <c r="I1610" s="6" t="s">
        <v>34</v>
      </c>
      <c r="J1610" s="6">
        <v>6</v>
      </c>
      <c r="K1610" s="6">
        <v>93</v>
      </c>
      <c r="L1610" s="6">
        <v>48</v>
      </c>
      <c r="M1610" s="6">
        <v>0</v>
      </c>
      <c r="N1610" s="6">
        <v>0</v>
      </c>
      <c r="O1610" s="6">
        <v>0</v>
      </c>
      <c r="P1610" s="6">
        <v>0</v>
      </c>
      <c r="Q1610" s="6">
        <v>0</v>
      </c>
      <c r="R1610" s="6">
        <v>0</v>
      </c>
    </row>
    <row r="1611" spans="1:18" x14ac:dyDescent="0.15">
      <c r="A1611" s="6" t="s">
        <v>31</v>
      </c>
      <c r="B1611" s="6" t="s">
        <v>32</v>
      </c>
      <c r="C1611" s="6" t="s">
        <v>46</v>
      </c>
      <c r="D1611" s="6" t="s">
        <v>47</v>
      </c>
      <c r="E1611" s="6" t="s">
        <v>610</v>
      </c>
      <c r="F1611" s="6" t="s">
        <v>33</v>
      </c>
      <c r="G1611" s="6" t="s">
        <v>627</v>
      </c>
      <c r="H1611" s="6" t="s">
        <v>628</v>
      </c>
      <c r="I1611" s="6" t="s">
        <v>35</v>
      </c>
      <c r="J1611" s="6">
        <v>6</v>
      </c>
      <c r="K1611" s="6">
        <v>93</v>
      </c>
      <c r="L1611" s="6">
        <v>48</v>
      </c>
      <c r="M1611" s="6">
        <v>0</v>
      </c>
      <c r="N1611" s="6">
        <v>0</v>
      </c>
      <c r="O1611" s="6">
        <v>0</v>
      </c>
      <c r="P1611" s="6">
        <v>0</v>
      </c>
      <c r="Q1611" s="6">
        <v>0</v>
      </c>
      <c r="R1611" s="6">
        <v>0</v>
      </c>
    </row>
    <row r="1612" spans="1:18" x14ac:dyDescent="0.15">
      <c r="A1612" s="6" t="s">
        <v>31</v>
      </c>
      <c r="B1612" s="6" t="s">
        <v>32</v>
      </c>
      <c r="C1612" s="6" t="s">
        <v>46</v>
      </c>
      <c r="D1612" s="6" t="s">
        <v>47</v>
      </c>
      <c r="E1612" s="6" t="s">
        <v>610</v>
      </c>
      <c r="F1612" s="6" t="s">
        <v>36</v>
      </c>
      <c r="G1612" s="6" t="s">
        <v>627</v>
      </c>
      <c r="H1612" s="6" t="s">
        <v>628</v>
      </c>
      <c r="I1612" s="6" t="s">
        <v>34</v>
      </c>
      <c r="J1612" s="6">
        <v>6</v>
      </c>
      <c r="K1612" s="6">
        <v>93</v>
      </c>
      <c r="L1612" s="6">
        <v>48</v>
      </c>
      <c r="M1612" s="6">
        <v>0</v>
      </c>
      <c r="N1612" s="6">
        <v>0</v>
      </c>
      <c r="O1612" s="6">
        <v>0</v>
      </c>
      <c r="P1612" s="6">
        <v>0</v>
      </c>
      <c r="Q1612" s="6">
        <v>0</v>
      </c>
      <c r="R1612" s="6">
        <v>0</v>
      </c>
    </row>
    <row r="1613" spans="1:18" x14ac:dyDescent="0.15">
      <c r="A1613" s="6" t="s">
        <v>31</v>
      </c>
      <c r="B1613" s="6" t="s">
        <v>32</v>
      </c>
      <c r="C1613" s="6" t="s">
        <v>46</v>
      </c>
      <c r="D1613" s="6" t="s">
        <v>47</v>
      </c>
      <c r="E1613" s="6" t="s">
        <v>610</v>
      </c>
      <c r="F1613" s="6" t="s">
        <v>36</v>
      </c>
      <c r="G1613" s="6" t="s">
        <v>627</v>
      </c>
      <c r="H1613" s="6" t="s">
        <v>628</v>
      </c>
      <c r="I1613" s="6" t="s">
        <v>35</v>
      </c>
      <c r="J1613" s="6">
        <v>6</v>
      </c>
      <c r="K1613" s="6">
        <v>93</v>
      </c>
      <c r="L1613" s="6">
        <v>48</v>
      </c>
      <c r="M1613" s="6">
        <v>0</v>
      </c>
      <c r="N1613" s="6">
        <v>0</v>
      </c>
      <c r="O1613" s="6">
        <v>0</v>
      </c>
      <c r="P1613" s="6">
        <v>0</v>
      </c>
      <c r="Q1613" s="6">
        <v>0</v>
      </c>
      <c r="R1613" s="6">
        <v>0</v>
      </c>
    </row>
    <row r="1614" spans="1:18" x14ac:dyDescent="0.15">
      <c r="A1614" s="6" t="s">
        <v>31</v>
      </c>
      <c r="B1614" s="6" t="s">
        <v>32</v>
      </c>
      <c r="C1614" s="6" t="s">
        <v>46</v>
      </c>
      <c r="D1614" s="6" t="s">
        <v>47</v>
      </c>
      <c r="E1614" s="6" t="s">
        <v>610</v>
      </c>
      <c r="F1614" s="6" t="s">
        <v>37</v>
      </c>
      <c r="G1614" s="6" t="s">
        <v>627</v>
      </c>
      <c r="H1614" s="6" t="s">
        <v>628</v>
      </c>
      <c r="I1614" s="6" t="s">
        <v>34</v>
      </c>
      <c r="J1614" s="6">
        <v>6</v>
      </c>
      <c r="K1614" s="6">
        <v>93</v>
      </c>
      <c r="L1614" s="6">
        <v>48</v>
      </c>
      <c r="M1614" s="6">
        <v>0</v>
      </c>
      <c r="N1614" s="6">
        <v>0</v>
      </c>
      <c r="O1614" s="6">
        <v>0</v>
      </c>
      <c r="P1614" s="6">
        <v>0</v>
      </c>
      <c r="Q1614" s="6">
        <v>0</v>
      </c>
      <c r="R1614" s="6">
        <v>0</v>
      </c>
    </row>
    <row r="1615" spans="1:18" x14ac:dyDescent="0.15">
      <c r="A1615" s="6" t="s">
        <v>31</v>
      </c>
      <c r="B1615" s="6" t="s">
        <v>32</v>
      </c>
      <c r="C1615" s="6" t="s">
        <v>46</v>
      </c>
      <c r="D1615" s="6" t="s">
        <v>47</v>
      </c>
      <c r="E1615" s="6" t="s">
        <v>610</v>
      </c>
      <c r="F1615" s="6" t="s">
        <v>37</v>
      </c>
      <c r="G1615" s="6" t="s">
        <v>627</v>
      </c>
      <c r="H1615" s="6" t="s">
        <v>628</v>
      </c>
      <c r="I1615" s="6" t="s">
        <v>35</v>
      </c>
      <c r="J1615" s="6">
        <v>6</v>
      </c>
      <c r="K1615" s="6">
        <v>93</v>
      </c>
      <c r="L1615" s="6">
        <v>48</v>
      </c>
      <c r="M1615" s="6">
        <v>0</v>
      </c>
      <c r="N1615" s="6">
        <v>0</v>
      </c>
      <c r="O1615" s="6">
        <v>0</v>
      </c>
      <c r="P1615" s="6">
        <v>0</v>
      </c>
      <c r="Q1615" s="6">
        <v>0</v>
      </c>
      <c r="R1615" s="6">
        <v>0</v>
      </c>
    </row>
    <row r="1616" spans="1:18" x14ac:dyDescent="0.15">
      <c r="A1616" s="6" t="s">
        <v>31</v>
      </c>
      <c r="B1616" s="6" t="s">
        <v>32</v>
      </c>
      <c r="C1616" s="6" t="s">
        <v>46</v>
      </c>
      <c r="D1616" s="6" t="s">
        <v>47</v>
      </c>
      <c r="E1616" s="6" t="s">
        <v>629</v>
      </c>
      <c r="F1616" s="6" t="s">
        <v>33</v>
      </c>
      <c r="G1616" s="6" t="s">
        <v>630</v>
      </c>
      <c r="H1616" s="6" t="s">
        <v>631</v>
      </c>
      <c r="I1616" s="6" t="s">
        <v>34</v>
      </c>
      <c r="J1616" s="6">
        <v>0</v>
      </c>
      <c r="K1616" s="6">
        <v>76</v>
      </c>
      <c r="L1616" s="6">
        <v>58</v>
      </c>
      <c r="M1616" s="6">
        <v>0</v>
      </c>
      <c r="N1616" s="6">
        <v>0</v>
      </c>
      <c r="O1616" s="6">
        <v>0</v>
      </c>
      <c r="P1616" s="6">
        <v>0</v>
      </c>
      <c r="Q1616" s="6">
        <v>0</v>
      </c>
      <c r="R1616" s="6">
        <v>0</v>
      </c>
    </row>
    <row r="1617" spans="1:18" x14ac:dyDescent="0.15">
      <c r="A1617" s="6" t="s">
        <v>31</v>
      </c>
      <c r="B1617" s="6" t="s">
        <v>32</v>
      </c>
      <c r="C1617" s="6" t="s">
        <v>46</v>
      </c>
      <c r="D1617" s="6" t="s">
        <v>47</v>
      </c>
      <c r="E1617" s="6" t="s">
        <v>629</v>
      </c>
      <c r="F1617" s="6" t="s">
        <v>33</v>
      </c>
      <c r="G1617" s="6" t="s">
        <v>630</v>
      </c>
      <c r="H1617" s="6" t="s">
        <v>631</v>
      </c>
      <c r="I1617" s="6" t="s">
        <v>35</v>
      </c>
      <c r="J1617" s="6">
        <v>0</v>
      </c>
      <c r="K1617" s="6">
        <v>76</v>
      </c>
      <c r="L1617" s="6">
        <v>58</v>
      </c>
      <c r="M1617" s="6">
        <v>0</v>
      </c>
      <c r="N1617" s="6">
        <v>0</v>
      </c>
      <c r="O1617" s="6">
        <v>0</v>
      </c>
      <c r="P1617" s="6">
        <v>0</v>
      </c>
      <c r="Q1617" s="6">
        <v>0</v>
      </c>
      <c r="R1617" s="6">
        <v>0</v>
      </c>
    </row>
    <row r="1618" spans="1:18" x14ac:dyDescent="0.15">
      <c r="A1618" s="6" t="s">
        <v>31</v>
      </c>
      <c r="B1618" s="6" t="s">
        <v>32</v>
      </c>
      <c r="C1618" s="6" t="s">
        <v>46</v>
      </c>
      <c r="D1618" s="6" t="s">
        <v>47</v>
      </c>
      <c r="E1618" s="6" t="s">
        <v>629</v>
      </c>
      <c r="F1618" s="6" t="s">
        <v>36</v>
      </c>
      <c r="G1618" s="6" t="s">
        <v>630</v>
      </c>
      <c r="H1618" s="6" t="s">
        <v>631</v>
      </c>
      <c r="I1618" s="6" t="s">
        <v>34</v>
      </c>
      <c r="J1618" s="6">
        <v>0</v>
      </c>
      <c r="K1618" s="6">
        <v>76</v>
      </c>
      <c r="L1618" s="6">
        <v>58</v>
      </c>
      <c r="M1618" s="6">
        <v>0</v>
      </c>
      <c r="N1618" s="6">
        <v>0</v>
      </c>
      <c r="O1618" s="6">
        <v>0</v>
      </c>
      <c r="P1618" s="6">
        <v>0</v>
      </c>
      <c r="Q1618" s="6">
        <v>0</v>
      </c>
      <c r="R1618" s="6">
        <v>0</v>
      </c>
    </row>
    <row r="1619" spans="1:18" x14ac:dyDescent="0.15">
      <c r="A1619" s="6" t="s">
        <v>31</v>
      </c>
      <c r="B1619" s="6" t="s">
        <v>32</v>
      </c>
      <c r="C1619" s="6" t="s">
        <v>46</v>
      </c>
      <c r="D1619" s="6" t="s">
        <v>47</v>
      </c>
      <c r="E1619" s="6" t="s">
        <v>629</v>
      </c>
      <c r="F1619" s="6" t="s">
        <v>36</v>
      </c>
      <c r="G1619" s="6" t="s">
        <v>630</v>
      </c>
      <c r="H1619" s="6" t="s">
        <v>631</v>
      </c>
      <c r="I1619" s="6" t="s">
        <v>35</v>
      </c>
      <c r="J1619" s="6">
        <v>0</v>
      </c>
      <c r="K1619" s="6">
        <v>76</v>
      </c>
      <c r="L1619" s="6">
        <v>58</v>
      </c>
      <c r="M1619" s="6">
        <v>0</v>
      </c>
      <c r="N1619" s="6">
        <v>0</v>
      </c>
      <c r="O1619" s="6">
        <v>0</v>
      </c>
      <c r="P1619" s="6">
        <v>0</v>
      </c>
      <c r="Q1619" s="6">
        <v>0</v>
      </c>
      <c r="R1619" s="6">
        <v>0</v>
      </c>
    </row>
    <row r="1620" spans="1:18" x14ac:dyDescent="0.15">
      <c r="A1620" s="6" t="s">
        <v>31</v>
      </c>
      <c r="B1620" s="6" t="s">
        <v>32</v>
      </c>
      <c r="C1620" s="6" t="s">
        <v>46</v>
      </c>
      <c r="D1620" s="6" t="s">
        <v>47</v>
      </c>
      <c r="E1620" s="6" t="s">
        <v>629</v>
      </c>
      <c r="F1620" s="6" t="s">
        <v>37</v>
      </c>
      <c r="G1620" s="6" t="s">
        <v>630</v>
      </c>
      <c r="H1620" s="6" t="s">
        <v>631</v>
      </c>
      <c r="I1620" s="6" t="s">
        <v>34</v>
      </c>
      <c r="J1620" s="6">
        <v>0</v>
      </c>
      <c r="K1620" s="6">
        <v>76</v>
      </c>
      <c r="L1620" s="6">
        <v>38</v>
      </c>
      <c r="M1620" s="6">
        <v>0</v>
      </c>
      <c r="N1620" s="6">
        <v>0</v>
      </c>
      <c r="O1620" s="6">
        <v>0</v>
      </c>
      <c r="P1620" s="6">
        <v>0</v>
      </c>
      <c r="Q1620" s="6">
        <v>0</v>
      </c>
      <c r="R1620" s="6">
        <v>0</v>
      </c>
    </row>
    <row r="1621" spans="1:18" x14ac:dyDescent="0.15">
      <c r="A1621" s="6" t="s">
        <v>31</v>
      </c>
      <c r="B1621" s="6" t="s">
        <v>32</v>
      </c>
      <c r="C1621" s="6" t="s">
        <v>46</v>
      </c>
      <c r="D1621" s="6" t="s">
        <v>47</v>
      </c>
      <c r="E1621" s="6" t="s">
        <v>629</v>
      </c>
      <c r="F1621" s="6" t="s">
        <v>37</v>
      </c>
      <c r="G1621" s="6" t="s">
        <v>630</v>
      </c>
      <c r="H1621" s="6" t="s">
        <v>631</v>
      </c>
      <c r="I1621" s="6" t="s">
        <v>35</v>
      </c>
      <c r="J1621" s="6">
        <v>0</v>
      </c>
      <c r="K1621" s="6">
        <v>76</v>
      </c>
      <c r="L1621" s="6">
        <v>38</v>
      </c>
      <c r="M1621" s="6">
        <v>0</v>
      </c>
      <c r="N1621" s="6">
        <v>0</v>
      </c>
      <c r="O1621" s="6">
        <v>0</v>
      </c>
      <c r="P1621" s="6">
        <v>0</v>
      </c>
      <c r="Q1621" s="6">
        <v>0</v>
      </c>
      <c r="R1621" s="6">
        <v>0</v>
      </c>
    </row>
    <row r="1622" spans="1:18" x14ac:dyDescent="0.15">
      <c r="A1622" s="6" t="s">
        <v>31</v>
      </c>
      <c r="B1622" s="6" t="s">
        <v>32</v>
      </c>
      <c r="C1622" s="6" t="s">
        <v>46</v>
      </c>
      <c r="D1622" s="6" t="s">
        <v>47</v>
      </c>
      <c r="E1622" s="6" t="s">
        <v>629</v>
      </c>
      <c r="F1622" s="6" t="s">
        <v>33</v>
      </c>
      <c r="G1622" s="6" t="s">
        <v>632</v>
      </c>
      <c r="H1622" s="6" t="s">
        <v>633</v>
      </c>
      <c r="I1622" s="6" t="s">
        <v>34</v>
      </c>
      <c r="J1622" s="6">
        <v>0</v>
      </c>
      <c r="K1622" s="6">
        <v>117</v>
      </c>
      <c r="L1622" s="6">
        <v>48</v>
      </c>
      <c r="M1622" s="6">
        <v>0</v>
      </c>
      <c r="N1622" s="6">
        <v>0</v>
      </c>
      <c r="O1622" s="6">
        <v>0</v>
      </c>
      <c r="P1622" s="6">
        <v>0</v>
      </c>
      <c r="Q1622" s="6">
        <v>0</v>
      </c>
      <c r="R1622" s="6">
        <v>0</v>
      </c>
    </row>
    <row r="1623" spans="1:18" x14ac:dyDescent="0.15">
      <c r="A1623" s="6" t="s">
        <v>31</v>
      </c>
      <c r="B1623" s="6" t="s">
        <v>32</v>
      </c>
      <c r="C1623" s="6" t="s">
        <v>46</v>
      </c>
      <c r="D1623" s="6" t="s">
        <v>47</v>
      </c>
      <c r="E1623" s="6" t="s">
        <v>629</v>
      </c>
      <c r="F1623" s="6" t="s">
        <v>33</v>
      </c>
      <c r="G1623" s="6" t="s">
        <v>632</v>
      </c>
      <c r="H1623" s="6" t="s">
        <v>633</v>
      </c>
      <c r="I1623" s="6" t="s">
        <v>35</v>
      </c>
      <c r="J1623" s="6">
        <v>0</v>
      </c>
      <c r="K1623" s="6">
        <v>117</v>
      </c>
      <c r="L1623" s="6">
        <v>48</v>
      </c>
      <c r="M1623" s="6">
        <v>0</v>
      </c>
      <c r="N1623" s="6">
        <v>0</v>
      </c>
      <c r="O1623" s="6">
        <v>0</v>
      </c>
      <c r="P1623" s="6">
        <v>0</v>
      </c>
      <c r="Q1623" s="6">
        <v>0</v>
      </c>
      <c r="R1623" s="6">
        <v>0</v>
      </c>
    </row>
    <row r="1624" spans="1:18" x14ac:dyDescent="0.15">
      <c r="A1624" s="6" t="s">
        <v>31</v>
      </c>
      <c r="B1624" s="6" t="s">
        <v>32</v>
      </c>
      <c r="C1624" s="6" t="s">
        <v>46</v>
      </c>
      <c r="D1624" s="6" t="s">
        <v>47</v>
      </c>
      <c r="E1624" s="6" t="s">
        <v>629</v>
      </c>
      <c r="F1624" s="6" t="s">
        <v>36</v>
      </c>
      <c r="G1624" s="6" t="s">
        <v>632</v>
      </c>
      <c r="H1624" s="6" t="s">
        <v>633</v>
      </c>
      <c r="I1624" s="6" t="s">
        <v>34</v>
      </c>
      <c r="J1624" s="6">
        <v>0</v>
      </c>
      <c r="K1624" s="6">
        <v>117</v>
      </c>
      <c r="L1624" s="6">
        <v>48</v>
      </c>
      <c r="M1624" s="6">
        <v>0</v>
      </c>
      <c r="N1624" s="6">
        <v>0</v>
      </c>
      <c r="O1624" s="6">
        <v>0</v>
      </c>
      <c r="P1624" s="6">
        <v>0</v>
      </c>
      <c r="Q1624" s="6">
        <v>0</v>
      </c>
      <c r="R1624" s="6">
        <v>0</v>
      </c>
    </row>
    <row r="1625" spans="1:18" x14ac:dyDescent="0.15">
      <c r="A1625" s="6" t="s">
        <v>31</v>
      </c>
      <c r="B1625" s="6" t="s">
        <v>32</v>
      </c>
      <c r="C1625" s="6" t="s">
        <v>46</v>
      </c>
      <c r="D1625" s="6" t="s">
        <v>47</v>
      </c>
      <c r="E1625" s="6" t="s">
        <v>629</v>
      </c>
      <c r="F1625" s="6" t="s">
        <v>36</v>
      </c>
      <c r="G1625" s="6" t="s">
        <v>632</v>
      </c>
      <c r="H1625" s="6" t="s">
        <v>633</v>
      </c>
      <c r="I1625" s="6" t="s">
        <v>35</v>
      </c>
      <c r="J1625" s="6">
        <v>0</v>
      </c>
      <c r="K1625" s="6">
        <v>117</v>
      </c>
      <c r="L1625" s="6">
        <v>48</v>
      </c>
      <c r="M1625" s="6">
        <v>0</v>
      </c>
      <c r="N1625" s="6">
        <v>0</v>
      </c>
      <c r="O1625" s="6">
        <v>0</v>
      </c>
      <c r="P1625" s="6">
        <v>0</v>
      </c>
      <c r="Q1625" s="6">
        <v>0</v>
      </c>
      <c r="R1625" s="6">
        <v>0</v>
      </c>
    </row>
    <row r="1626" spans="1:18" x14ac:dyDescent="0.15">
      <c r="A1626" s="6" t="s">
        <v>31</v>
      </c>
      <c r="B1626" s="6" t="s">
        <v>32</v>
      </c>
      <c r="C1626" s="6" t="s">
        <v>46</v>
      </c>
      <c r="D1626" s="6" t="s">
        <v>47</v>
      </c>
      <c r="E1626" s="6" t="s">
        <v>629</v>
      </c>
      <c r="F1626" s="6" t="s">
        <v>37</v>
      </c>
      <c r="G1626" s="6" t="s">
        <v>632</v>
      </c>
      <c r="H1626" s="6" t="s">
        <v>633</v>
      </c>
      <c r="I1626" s="6" t="s">
        <v>34</v>
      </c>
      <c r="J1626" s="6">
        <v>0</v>
      </c>
      <c r="K1626" s="6">
        <v>84</v>
      </c>
      <c r="L1626" s="6">
        <v>48</v>
      </c>
      <c r="M1626" s="6">
        <v>0</v>
      </c>
      <c r="N1626" s="6">
        <v>0</v>
      </c>
      <c r="O1626" s="6">
        <v>0</v>
      </c>
      <c r="P1626" s="6">
        <v>0</v>
      </c>
      <c r="Q1626" s="6">
        <v>0</v>
      </c>
      <c r="R1626" s="6">
        <v>0</v>
      </c>
    </row>
    <row r="1627" spans="1:18" x14ac:dyDescent="0.15">
      <c r="A1627" s="6" t="s">
        <v>31</v>
      </c>
      <c r="B1627" s="6" t="s">
        <v>32</v>
      </c>
      <c r="C1627" s="6" t="s">
        <v>46</v>
      </c>
      <c r="D1627" s="6" t="s">
        <v>47</v>
      </c>
      <c r="E1627" s="6" t="s">
        <v>629</v>
      </c>
      <c r="F1627" s="6" t="s">
        <v>37</v>
      </c>
      <c r="G1627" s="6" t="s">
        <v>632</v>
      </c>
      <c r="H1627" s="6" t="s">
        <v>633</v>
      </c>
      <c r="I1627" s="6" t="s">
        <v>35</v>
      </c>
      <c r="J1627" s="6">
        <v>0</v>
      </c>
      <c r="K1627" s="6">
        <v>84</v>
      </c>
      <c r="L1627" s="6">
        <v>48</v>
      </c>
      <c r="M1627" s="6">
        <v>0</v>
      </c>
      <c r="N1627" s="6">
        <v>0</v>
      </c>
      <c r="O1627" s="6">
        <v>0</v>
      </c>
      <c r="P1627" s="6">
        <v>0</v>
      </c>
      <c r="Q1627" s="6">
        <v>0</v>
      </c>
      <c r="R1627" s="6">
        <v>0</v>
      </c>
    </row>
    <row r="1628" spans="1:18" x14ac:dyDescent="0.15">
      <c r="A1628" s="6" t="s">
        <v>31</v>
      </c>
      <c r="B1628" s="6" t="s">
        <v>32</v>
      </c>
      <c r="C1628" s="6" t="s">
        <v>46</v>
      </c>
      <c r="D1628" s="6" t="s">
        <v>47</v>
      </c>
      <c r="E1628" s="6" t="s">
        <v>629</v>
      </c>
      <c r="F1628" s="6" t="s">
        <v>33</v>
      </c>
      <c r="G1628" s="6" t="s">
        <v>634</v>
      </c>
      <c r="H1628" s="6" t="s">
        <v>635</v>
      </c>
      <c r="I1628" s="6" t="s">
        <v>34</v>
      </c>
      <c r="J1628" s="6">
        <v>0</v>
      </c>
      <c r="K1628" s="6">
        <v>20</v>
      </c>
      <c r="L1628" s="6">
        <v>0</v>
      </c>
      <c r="M1628" s="6">
        <v>0</v>
      </c>
      <c r="N1628" s="6">
        <v>0</v>
      </c>
      <c r="O1628" s="6">
        <v>0</v>
      </c>
      <c r="P1628" s="6">
        <v>0</v>
      </c>
      <c r="Q1628" s="6">
        <v>0</v>
      </c>
      <c r="R1628" s="6">
        <v>0</v>
      </c>
    </row>
    <row r="1629" spans="1:18" x14ac:dyDescent="0.15">
      <c r="A1629" s="6" t="s">
        <v>31</v>
      </c>
      <c r="B1629" s="6" t="s">
        <v>32</v>
      </c>
      <c r="C1629" s="6" t="s">
        <v>46</v>
      </c>
      <c r="D1629" s="6" t="s">
        <v>47</v>
      </c>
      <c r="E1629" s="6" t="s">
        <v>629</v>
      </c>
      <c r="F1629" s="6" t="s">
        <v>33</v>
      </c>
      <c r="G1629" s="6" t="s">
        <v>634</v>
      </c>
      <c r="H1629" s="6" t="s">
        <v>635</v>
      </c>
      <c r="I1629" s="6" t="s">
        <v>35</v>
      </c>
      <c r="J1629" s="6">
        <v>0</v>
      </c>
      <c r="K1629" s="6">
        <v>20</v>
      </c>
      <c r="L1629" s="6">
        <v>0</v>
      </c>
      <c r="M1629" s="6">
        <v>0</v>
      </c>
      <c r="N1629" s="6">
        <v>0</v>
      </c>
      <c r="O1629" s="6">
        <v>0</v>
      </c>
      <c r="P1629" s="6">
        <v>0</v>
      </c>
      <c r="Q1629" s="6">
        <v>0</v>
      </c>
      <c r="R1629" s="6">
        <v>0</v>
      </c>
    </row>
    <row r="1630" spans="1:18" x14ac:dyDescent="0.15">
      <c r="A1630" s="6" t="s">
        <v>31</v>
      </c>
      <c r="B1630" s="6" t="s">
        <v>32</v>
      </c>
      <c r="C1630" s="6" t="s">
        <v>46</v>
      </c>
      <c r="D1630" s="6" t="s">
        <v>47</v>
      </c>
      <c r="E1630" s="6" t="s">
        <v>629</v>
      </c>
      <c r="F1630" s="6" t="s">
        <v>36</v>
      </c>
      <c r="G1630" s="6" t="s">
        <v>634</v>
      </c>
      <c r="H1630" s="6" t="s">
        <v>635</v>
      </c>
      <c r="I1630" s="6" t="s">
        <v>34</v>
      </c>
      <c r="J1630" s="6">
        <v>0</v>
      </c>
      <c r="K1630" s="6">
        <v>20</v>
      </c>
      <c r="L1630" s="6">
        <v>0</v>
      </c>
      <c r="M1630" s="6">
        <v>0</v>
      </c>
      <c r="N1630" s="6">
        <v>0</v>
      </c>
      <c r="O1630" s="6">
        <v>0</v>
      </c>
      <c r="P1630" s="6">
        <v>0</v>
      </c>
      <c r="Q1630" s="6">
        <v>0</v>
      </c>
      <c r="R1630" s="6">
        <v>0</v>
      </c>
    </row>
    <row r="1631" spans="1:18" x14ac:dyDescent="0.15">
      <c r="A1631" s="6" t="s">
        <v>31</v>
      </c>
      <c r="B1631" s="6" t="s">
        <v>32</v>
      </c>
      <c r="C1631" s="6" t="s">
        <v>46</v>
      </c>
      <c r="D1631" s="6" t="s">
        <v>47</v>
      </c>
      <c r="E1631" s="6" t="s">
        <v>629</v>
      </c>
      <c r="F1631" s="6" t="s">
        <v>36</v>
      </c>
      <c r="G1631" s="6" t="s">
        <v>634</v>
      </c>
      <c r="H1631" s="6" t="s">
        <v>635</v>
      </c>
      <c r="I1631" s="6" t="s">
        <v>35</v>
      </c>
      <c r="J1631" s="6">
        <v>0</v>
      </c>
      <c r="K1631" s="6">
        <v>20</v>
      </c>
      <c r="L1631" s="6">
        <v>0</v>
      </c>
      <c r="M1631" s="6">
        <v>0</v>
      </c>
      <c r="N1631" s="6">
        <v>0</v>
      </c>
      <c r="O1631" s="6">
        <v>0</v>
      </c>
      <c r="P1631" s="6">
        <v>0</v>
      </c>
      <c r="Q1631" s="6">
        <v>0</v>
      </c>
      <c r="R1631" s="6">
        <v>0</v>
      </c>
    </row>
    <row r="1632" spans="1:18" x14ac:dyDescent="0.15">
      <c r="A1632" s="6" t="s">
        <v>31</v>
      </c>
      <c r="B1632" s="6" t="s">
        <v>32</v>
      </c>
      <c r="C1632" s="6" t="s">
        <v>46</v>
      </c>
      <c r="D1632" s="6" t="s">
        <v>47</v>
      </c>
      <c r="E1632" s="6" t="s">
        <v>629</v>
      </c>
      <c r="F1632" s="6" t="s">
        <v>37</v>
      </c>
      <c r="G1632" s="6" t="s">
        <v>634</v>
      </c>
      <c r="H1632" s="6" t="s">
        <v>635</v>
      </c>
      <c r="I1632" s="6" t="s">
        <v>34</v>
      </c>
      <c r="J1632" s="6">
        <v>0</v>
      </c>
      <c r="K1632" s="6">
        <v>19</v>
      </c>
      <c r="L1632" s="6">
        <v>0</v>
      </c>
      <c r="M1632" s="6">
        <v>0</v>
      </c>
      <c r="N1632" s="6">
        <v>0</v>
      </c>
      <c r="O1632" s="6">
        <v>0</v>
      </c>
      <c r="P1632" s="6">
        <v>0</v>
      </c>
      <c r="Q1632" s="6">
        <v>0</v>
      </c>
      <c r="R1632" s="6">
        <v>0</v>
      </c>
    </row>
    <row r="1633" spans="1:18" x14ac:dyDescent="0.15">
      <c r="A1633" s="6" t="s">
        <v>31</v>
      </c>
      <c r="B1633" s="6" t="s">
        <v>32</v>
      </c>
      <c r="C1633" s="6" t="s">
        <v>46</v>
      </c>
      <c r="D1633" s="6" t="s">
        <v>47</v>
      </c>
      <c r="E1633" s="6" t="s">
        <v>629</v>
      </c>
      <c r="F1633" s="6" t="s">
        <v>37</v>
      </c>
      <c r="G1633" s="6" t="s">
        <v>634</v>
      </c>
      <c r="H1633" s="6" t="s">
        <v>635</v>
      </c>
      <c r="I1633" s="6" t="s">
        <v>35</v>
      </c>
      <c r="J1633" s="6">
        <v>0</v>
      </c>
      <c r="K1633" s="6">
        <v>19</v>
      </c>
      <c r="L1633" s="6">
        <v>0</v>
      </c>
      <c r="M1633" s="6">
        <v>0</v>
      </c>
      <c r="N1633" s="6">
        <v>0</v>
      </c>
      <c r="O1633" s="6">
        <v>0</v>
      </c>
      <c r="P1633" s="6">
        <v>0</v>
      </c>
      <c r="Q1633" s="6">
        <v>0</v>
      </c>
      <c r="R1633" s="6">
        <v>0</v>
      </c>
    </row>
    <row r="1634" spans="1:18" x14ac:dyDescent="0.15">
      <c r="A1634" s="6" t="s">
        <v>31</v>
      </c>
      <c r="B1634" s="6" t="s">
        <v>32</v>
      </c>
      <c r="C1634" s="6" t="s">
        <v>46</v>
      </c>
      <c r="D1634" s="6" t="s">
        <v>47</v>
      </c>
      <c r="E1634" s="6" t="s">
        <v>629</v>
      </c>
      <c r="F1634" s="6" t="s">
        <v>33</v>
      </c>
      <c r="G1634" s="6" t="s">
        <v>636</v>
      </c>
      <c r="H1634" s="6" t="s">
        <v>637</v>
      </c>
      <c r="I1634" s="6" t="s">
        <v>34</v>
      </c>
      <c r="J1634" s="6">
        <v>0</v>
      </c>
      <c r="K1634" s="6">
        <v>0</v>
      </c>
      <c r="L1634" s="6">
        <v>110</v>
      </c>
      <c r="M1634" s="6">
        <v>0</v>
      </c>
      <c r="N1634" s="6">
        <v>0</v>
      </c>
      <c r="O1634" s="6">
        <v>0</v>
      </c>
      <c r="P1634" s="6">
        <v>0</v>
      </c>
      <c r="Q1634" s="6">
        <v>0</v>
      </c>
      <c r="R1634" s="6">
        <v>0</v>
      </c>
    </row>
    <row r="1635" spans="1:18" x14ac:dyDescent="0.15">
      <c r="A1635" s="6" t="s">
        <v>31</v>
      </c>
      <c r="B1635" s="6" t="s">
        <v>32</v>
      </c>
      <c r="C1635" s="6" t="s">
        <v>46</v>
      </c>
      <c r="D1635" s="6" t="s">
        <v>47</v>
      </c>
      <c r="E1635" s="6" t="s">
        <v>629</v>
      </c>
      <c r="F1635" s="6" t="s">
        <v>33</v>
      </c>
      <c r="G1635" s="6" t="s">
        <v>636</v>
      </c>
      <c r="H1635" s="6" t="s">
        <v>637</v>
      </c>
      <c r="I1635" s="6" t="s">
        <v>35</v>
      </c>
      <c r="J1635" s="6">
        <v>0</v>
      </c>
      <c r="K1635" s="6">
        <v>0</v>
      </c>
      <c r="L1635" s="6">
        <v>110</v>
      </c>
      <c r="M1635" s="6">
        <v>0</v>
      </c>
      <c r="N1635" s="6">
        <v>0</v>
      </c>
      <c r="O1635" s="6">
        <v>0</v>
      </c>
      <c r="P1635" s="6">
        <v>0</v>
      </c>
      <c r="Q1635" s="6">
        <v>0</v>
      </c>
      <c r="R1635" s="6">
        <v>0</v>
      </c>
    </row>
    <row r="1636" spans="1:18" x14ac:dyDescent="0.15">
      <c r="A1636" s="6" t="s">
        <v>31</v>
      </c>
      <c r="B1636" s="6" t="s">
        <v>32</v>
      </c>
      <c r="C1636" s="6" t="s">
        <v>46</v>
      </c>
      <c r="D1636" s="6" t="s">
        <v>47</v>
      </c>
      <c r="E1636" s="6" t="s">
        <v>629</v>
      </c>
      <c r="F1636" s="6" t="s">
        <v>36</v>
      </c>
      <c r="G1636" s="6" t="s">
        <v>636</v>
      </c>
      <c r="H1636" s="6" t="s">
        <v>637</v>
      </c>
      <c r="I1636" s="6" t="s">
        <v>34</v>
      </c>
      <c r="J1636" s="6">
        <v>0</v>
      </c>
      <c r="K1636" s="6">
        <v>0</v>
      </c>
      <c r="L1636" s="6">
        <v>110</v>
      </c>
      <c r="M1636" s="6">
        <v>0</v>
      </c>
      <c r="N1636" s="6">
        <v>0</v>
      </c>
      <c r="O1636" s="6">
        <v>0</v>
      </c>
      <c r="P1636" s="6">
        <v>0</v>
      </c>
      <c r="Q1636" s="6">
        <v>0</v>
      </c>
      <c r="R1636" s="6">
        <v>0</v>
      </c>
    </row>
    <row r="1637" spans="1:18" x14ac:dyDescent="0.15">
      <c r="A1637" s="6" t="s">
        <v>31</v>
      </c>
      <c r="B1637" s="6" t="s">
        <v>32</v>
      </c>
      <c r="C1637" s="6" t="s">
        <v>46</v>
      </c>
      <c r="D1637" s="6" t="s">
        <v>47</v>
      </c>
      <c r="E1637" s="6" t="s">
        <v>629</v>
      </c>
      <c r="F1637" s="6" t="s">
        <v>36</v>
      </c>
      <c r="G1637" s="6" t="s">
        <v>636</v>
      </c>
      <c r="H1637" s="6" t="s">
        <v>637</v>
      </c>
      <c r="I1637" s="6" t="s">
        <v>35</v>
      </c>
      <c r="J1637" s="6">
        <v>0</v>
      </c>
      <c r="K1637" s="6">
        <v>0</v>
      </c>
      <c r="L1637" s="6">
        <v>110</v>
      </c>
      <c r="M1637" s="6">
        <v>0</v>
      </c>
      <c r="N1637" s="6">
        <v>0</v>
      </c>
      <c r="O1637" s="6">
        <v>0</v>
      </c>
      <c r="P1637" s="6">
        <v>0</v>
      </c>
      <c r="Q1637" s="6">
        <v>0</v>
      </c>
      <c r="R1637" s="6">
        <v>0</v>
      </c>
    </row>
    <row r="1638" spans="1:18" x14ac:dyDescent="0.15">
      <c r="A1638" s="6" t="s">
        <v>31</v>
      </c>
      <c r="B1638" s="6" t="s">
        <v>32</v>
      </c>
      <c r="C1638" s="6" t="s">
        <v>46</v>
      </c>
      <c r="D1638" s="6" t="s">
        <v>47</v>
      </c>
      <c r="E1638" s="6" t="s">
        <v>629</v>
      </c>
      <c r="F1638" s="6" t="s">
        <v>37</v>
      </c>
      <c r="G1638" s="6" t="s">
        <v>636</v>
      </c>
      <c r="H1638" s="6" t="s">
        <v>637</v>
      </c>
      <c r="I1638" s="6" t="s">
        <v>34</v>
      </c>
      <c r="J1638" s="6">
        <v>0</v>
      </c>
      <c r="K1638" s="6">
        <v>0</v>
      </c>
      <c r="L1638" s="6">
        <v>77</v>
      </c>
      <c r="M1638" s="6">
        <v>0</v>
      </c>
      <c r="N1638" s="6">
        <v>0</v>
      </c>
      <c r="O1638" s="6">
        <v>0</v>
      </c>
      <c r="P1638" s="6">
        <v>0</v>
      </c>
      <c r="Q1638" s="6">
        <v>0</v>
      </c>
      <c r="R1638" s="6">
        <v>0</v>
      </c>
    </row>
    <row r="1639" spans="1:18" x14ac:dyDescent="0.15">
      <c r="A1639" s="6" t="s">
        <v>31</v>
      </c>
      <c r="B1639" s="6" t="s">
        <v>32</v>
      </c>
      <c r="C1639" s="6" t="s">
        <v>46</v>
      </c>
      <c r="D1639" s="6" t="s">
        <v>47</v>
      </c>
      <c r="E1639" s="6" t="s">
        <v>629</v>
      </c>
      <c r="F1639" s="6" t="s">
        <v>37</v>
      </c>
      <c r="G1639" s="6" t="s">
        <v>636</v>
      </c>
      <c r="H1639" s="6" t="s">
        <v>637</v>
      </c>
      <c r="I1639" s="6" t="s">
        <v>35</v>
      </c>
      <c r="J1639" s="6">
        <v>0</v>
      </c>
      <c r="K1639" s="6">
        <v>0</v>
      </c>
      <c r="L1639" s="6">
        <v>77</v>
      </c>
      <c r="M1639" s="6">
        <v>0</v>
      </c>
      <c r="N1639" s="6">
        <v>0</v>
      </c>
      <c r="O1639" s="6">
        <v>0</v>
      </c>
      <c r="P1639" s="6">
        <v>0</v>
      </c>
      <c r="Q1639" s="6">
        <v>0</v>
      </c>
      <c r="R1639" s="6">
        <v>0</v>
      </c>
    </row>
    <row r="1640" spans="1:18" x14ac:dyDescent="0.15">
      <c r="A1640" s="6" t="s">
        <v>31</v>
      </c>
      <c r="B1640" s="6" t="s">
        <v>32</v>
      </c>
      <c r="C1640" s="6" t="s">
        <v>46</v>
      </c>
      <c r="D1640" s="6" t="s">
        <v>47</v>
      </c>
      <c r="E1640" s="6" t="s">
        <v>629</v>
      </c>
      <c r="F1640" s="6" t="s">
        <v>33</v>
      </c>
      <c r="G1640" s="6" t="s">
        <v>638</v>
      </c>
      <c r="H1640" s="6" t="s">
        <v>639</v>
      </c>
      <c r="I1640" s="6" t="s">
        <v>34</v>
      </c>
      <c r="J1640" s="6">
        <v>21</v>
      </c>
      <c r="K1640" s="6">
        <v>337</v>
      </c>
      <c r="L1640" s="6">
        <v>0</v>
      </c>
      <c r="M1640" s="6">
        <v>0</v>
      </c>
      <c r="N1640" s="6">
        <v>0</v>
      </c>
      <c r="O1640" s="6">
        <v>0</v>
      </c>
      <c r="P1640" s="6">
        <v>0</v>
      </c>
      <c r="Q1640" s="6">
        <v>0</v>
      </c>
      <c r="R1640" s="6">
        <v>0</v>
      </c>
    </row>
    <row r="1641" spans="1:18" x14ac:dyDescent="0.15">
      <c r="A1641" s="6" t="s">
        <v>31</v>
      </c>
      <c r="B1641" s="6" t="s">
        <v>32</v>
      </c>
      <c r="C1641" s="6" t="s">
        <v>46</v>
      </c>
      <c r="D1641" s="6" t="s">
        <v>47</v>
      </c>
      <c r="E1641" s="6" t="s">
        <v>629</v>
      </c>
      <c r="F1641" s="6" t="s">
        <v>33</v>
      </c>
      <c r="G1641" s="6" t="s">
        <v>638</v>
      </c>
      <c r="H1641" s="6" t="s">
        <v>639</v>
      </c>
      <c r="I1641" s="6" t="s">
        <v>35</v>
      </c>
      <c r="J1641" s="6">
        <v>21</v>
      </c>
      <c r="K1641" s="6">
        <v>337</v>
      </c>
      <c r="L1641" s="6">
        <v>0</v>
      </c>
      <c r="M1641" s="6">
        <v>0</v>
      </c>
      <c r="N1641" s="6">
        <v>0</v>
      </c>
      <c r="O1641" s="6">
        <v>0</v>
      </c>
      <c r="P1641" s="6">
        <v>0</v>
      </c>
      <c r="Q1641" s="6">
        <v>0</v>
      </c>
      <c r="R1641" s="6">
        <v>0</v>
      </c>
    </row>
    <row r="1642" spans="1:18" x14ac:dyDescent="0.15">
      <c r="A1642" s="6" t="s">
        <v>31</v>
      </c>
      <c r="B1642" s="6" t="s">
        <v>32</v>
      </c>
      <c r="C1642" s="6" t="s">
        <v>46</v>
      </c>
      <c r="D1642" s="6" t="s">
        <v>47</v>
      </c>
      <c r="E1642" s="6" t="s">
        <v>629</v>
      </c>
      <c r="F1642" s="6" t="s">
        <v>36</v>
      </c>
      <c r="G1642" s="6" t="s">
        <v>638</v>
      </c>
      <c r="H1642" s="6" t="s">
        <v>639</v>
      </c>
      <c r="I1642" s="6" t="s">
        <v>34</v>
      </c>
      <c r="J1642" s="6">
        <v>21</v>
      </c>
      <c r="K1642" s="6">
        <v>337</v>
      </c>
      <c r="L1642" s="6">
        <v>0</v>
      </c>
      <c r="M1642" s="6">
        <v>0</v>
      </c>
      <c r="N1642" s="6">
        <v>0</v>
      </c>
      <c r="O1642" s="6">
        <v>0</v>
      </c>
      <c r="P1642" s="6">
        <v>0</v>
      </c>
      <c r="Q1642" s="6">
        <v>0</v>
      </c>
      <c r="R1642" s="6">
        <v>0</v>
      </c>
    </row>
    <row r="1643" spans="1:18" x14ac:dyDescent="0.15">
      <c r="A1643" s="6" t="s">
        <v>31</v>
      </c>
      <c r="B1643" s="6" t="s">
        <v>32</v>
      </c>
      <c r="C1643" s="6" t="s">
        <v>46</v>
      </c>
      <c r="D1643" s="6" t="s">
        <v>47</v>
      </c>
      <c r="E1643" s="6" t="s">
        <v>629</v>
      </c>
      <c r="F1643" s="6" t="s">
        <v>36</v>
      </c>
      <c r="G1643" s="6" t="s">
        <v>638</v>
      </c>
      <c r="H1643" s="6" t="s">
        <v>639</v>
      </c>
      <c r="I1643" s="6" t="s">
        <v>35</v>
      </c>
      <c r="J1643" s="6">
        <v>21</v>
      </c>
      <c r="K1643" s="6">
        <v>337</v>
      </c>
      <c r="L1643" s="6">
        <v>0</v>
      </c>
      <c r="M1643" s="6">
        <v>0</v>
      </c>
      <c r="N1643" s="6">
        <v>0</v>
      </c>
      <c r="O1643" s="6">
        <v>0</v>
      </c>
      <c r="P1643" s="6">
        <v>0</v>
      </c>
      <c r="Q1643" s="6">
        <v>0</v>
      </c>
      <c r="R1643" s="6">
        <v>0</v>
      </c>
    </row>
    <row r="1644" spans="1:18" x14ac:dyDescent="0.15">
      <c r="A1644" s="6" t="s">
        <v>31</v>
      </c>
      <c r="B1644" s="6" t="s">
        <v>32</v>
      </c>
      <c r="C1644" s="6" t="s">
        <v>46</v>
      </c>
      <c r="D1644" s="6" t="s">
        <v>47</v>
      </c>
      <c r="E1644" s="6" t="s">
        <v>629</v>
      </c>
      <c r="F1644" s="6" t="s">
        <v>37</v>
      </c>
      <c r="G1644" s="6" t="s">
        <v>638</v>
      </c>
      <c r="H1644" s="6" t="s">
        <v>639</v>
      </c>
      <c r="I1644" s="6" t="s">
        <v>34</v>
      </c>
      <c r="J1644" s="6">
        <v>20</v>
      </c>
      <c r="K1644" s="6">
        <v>322</v>
      </c>
      <c r="L1644" s="6">
        <v>0</v>
      </c>
      <c r="M1644" s="6">
        <v>0</v>
      </c>
      <c r="N1644" s="6">
        <v>0</v>
      </c>
      <c r="O1644" s="6">
        <v>0</v>
      </c>
      <c r="P1644" s="6">
        <v>0</v>
      </c>
      <c r="Q1644" s="6">
        <v>0</v>
      </c>
      <c r="R1644" s="6">
        <v>0</v>
      </c>
    </row>
    <row r="1645" spans="1:18" x14ac:dyDescent="0.15">
      <c r="A1645" s="6" t="s">
        <v>31</v>
      </c>
      <c r="B1645" s="6" t="s">
        <v>32</v>
      </c>
      <c r="C1645" s="6" t="s">
        <v>46</v>
      </c>
      <c r="D1645" s="6" t="s">
        <v>47</v>
      </c>
      <c r="E1645" s="6" t="s">
        <v>629</v>
      </c>
      <c r="F1645" s="6" t="s">
        <v>37</v>
      </c>
      <c r="G1645" s="6" t="s">
        <v>638</v>
      </c>
      <c r="H1645" s="6" t="s">
        <v>639</v>
      </c>
      <c r="I1645" s="6" t="s">
        <v>35</v>
      </c>
      <c r="J1645" s="6">
        <v>20</v>
      </c>
      <c r="K1645" s="6">
        <v>322</v>
      </c>
      <c r="L1645" s="6">
        <v>0</v>
      </c>
      <c r="M1645" s="6">
        <v>0</v>
      </c>
      <c r="N1645" s="6">
        <v>0</v>
      </c>
      <c r="O1645" s="6">
        <v>0</v>
      </c>
      <c r="P1645" s="6">
        <v>0</v>
      </c>
      <c r="Q1645" s="6">
        <v>0</v>
      </c>
      <c r="R1645" s="6">
        <v>0</v>
      </c>
    </row>
    <row r="1646" spans="1:18" x14ac:dyDescent="0.15">
      <c r="A1646" s="6" t="s">
        <v>31</v>
      </c>
      <c r="B1646" s="6" t="s">
        <v>32</v>
      </c>
      <c r="C1646" s="6" t="s">
        <v>46</v>
      </c>
      <c r="D1646" s="6" t="s">
        <v>47</v>
      </c>
      <c r="E1646" s="6" t="s">
        <v>629</v>
      </c>
      <c r="F1646" s="6" t="s">
        <v>33</v>
      </c>
      <c r="G1646" s="6" t="s">
        <v>640</v>
      </c>
      <c r="H1646" s="6" t="s">
        <v>641</v>
      </c>
      <c r="I1646" s="6" t="s">
        <v>34</v>
      </c>
      <c r="J1646" s="6">
        <v>0</v>
      </c>
      <c r="K1646" s="6">
        <v>0</v>
      </c>
      <c r="L1646" s="6">
        <v>90</v>
      </c>
      <c r="M1646" s="6">
        <v>0</v>
      </c>
      <c r="N1646" s="6">
        <v>0</v>
      </c>
      <c r="O1646" s="6">
        <v>0</v>
      </c>
      <c r="P1646" s="6">
        <v>0</v>
      </c>
      <c r="Q1646" s="6">
        <v>0</v>
      </c>
      <c r="R1646" s="6">
        <v>0</v>
      </c>
    </row>
    <row r="1647" spans="1:18" x14ac:dyDescent="0.15">
      <c r="A1647" s="6" t="s">
        <v>31</v>
      </c>
      <c r="B1647" s="6" t="s">
        <v>32</v>
      </c>
      <c r="C1647" s="6" t="s">
        <v>46</v>
      </c>
      <c r="D1647" s="6" t="s">
        <v>47</v>
      </c>
      <c r="E1647" s="6" t="s">
        <v>629</v>
      </c>
      <c r="F1647" s="6" t="s">
        <v>33</v>
      </c>
      <c r="G1647" s="6" t="s">
        <v>640</v>
      </c>
      <c r="H1647" s="6" t="s">
        <v>641</v>
      </c>
      <c r="I1647" s="6" t="s">
        <v>35</v>
      </c>
      <c r="J1647" s="6">
        <v>0</v>
      </c>
      <c r="K1647" s="6">
        <v>30</v>
      </c>
      <c r="L1647" s="6">
        <v>60</v>
      </c>
      <c r="M1647" s="6">
        <v>0</v>
      </c>
      <c r="N1647" s="6">
        <v>0</v>
      </c>
      <c r="O1647" s="6">
        <v>0</v>
      </c>
      <c r="P1647" s="6">
        <v>0</v>
      </c>
      <c r="Q1647" s="6">
        <v>0</v>
      </c>
      <c r="R1647" s="6">
        <v>0</v>
      </c>
    </row>
    <row r="1648" spans="1:18" x14ac:dyDescent="0.15">
      <c r="A1648" s="6" t="s">
        <v>31</v>
      </c>
      <c r="B1648" s="6" t="s">
        <v>32</v>
      </c>
      <c r="C1648" s="6" t="s">
        <v>46</v>
      </c>
      <c r="D1648" s="6" t="s">
        <v>47</v>
      </c>
      <c r="E1648" s="6" t="s">
        <v>629</v>
      </c>
      <c r="F1648" s="6" t="s">
        <v>36</v>
      </c>
      <c r="G1648" s="6" t="s">
        <v>640</v>
      </c>
      <c r="H1648" s="6" t="s">
        <v>641</v>
      </c>
      <c r="I1648" s="6" t="s">
        <v>34</v>
      </c>
      <c r="J1648" s="6">
        <v>0</v>
      </c>
      <c r="K1648" s="6">
        <v>0</v>
      </c>
      <c r="L1648" s="6">
        <v>90</v>
      </c>
      <c r="M1648" s="6">
        <v>0</v>
      </c>
      <c r="N1648" s="6">
        <v>0</v>
      </c>
      <c r="O1648" s="6">
        <v>0</v>
      </c>
      <c r="P1648" s="6">
        <v>0</v>
      </c>
      <c r="Q1648" s="6">
        <v>0</v>
      </c>
      <c r="R1648" s="6">
        <v>0</v>
      </c>
    </row>
    <row r="1649" spans="1:18" x14ac:dyDescent="0.15">
      <c r="A1649" s="6" t="s">
        <v>31</v>
      </c>
      <c r="B1649" s="6" t="s">
        <v>32</v>
      </c>
      <c r="C1649" s="6" t="s">
        <v>46</v>
      </c>
      <c r="D1649" s="6" t="s">
        <v>47</v>
      </c>
      <c r="E1649" s="6" t="s">
        <v>629</v>
      </c>
      <c r="F1649" s="6" t="s">
        <v>36</v>
      </c>
      <c r="G1649" s="6" t="s">
        <v>640</v>
      </c>
      <c r="H1649" s="6" t="s">
        <v>641</v>
      </c>
      <c r="I1649" s="6" t="s">
        <v>35</v>
      </c>
      <c r="J1649" s="6">
        <v>0</v>
      </c>
      <c r="K1649" s="6">
        <v>30</v>
      </c>
      <c r="L1649" s="6">
        <v>60</v>
      </c>
      <c r="M1649" s="6">
        <v>0</v>
      </c>
      <c r="N1649" s="6">
        <v>0</v>
      </c>
      <c r="O1649" s="6">
        <v>0</v>
      </c>
      <c r="P1649" s="6">
        <v>0</v>
      </c>
      <c r="Q1649" s="6">
        <v>0</v>
      </c>
      <c r="R1649" s="6">
        <v>0</v>
      </c>
    </row>
    <row r="1650" spans="1:18" x14ac:dyDescent="0.15">
      <c r="A1650" s="6" t="s">
        <v>31</v>
      </c>
      <c r="B1650" s="6" t="s">
        <v>32</v>
      </c>
      <c r="C1650" s="6" t="s">
        <v>46</v>
      </c>
      <c r="D1650" s="6" t="s">
        <v>47</v>
      </c>
      <c r="E1650" s="6" t="s">
        <v>629</v>
      </c>
      <c r="F1650" s="6" t="s">
        <v>37</v>
      </c>
      <c r="G1650" s="6" t="s">
        <v>640</v>
      </c>
      <c r="H1650" s="6" t="s">
        <v>641</v>
      </c>
      <c r="I1650" s="6" t="s">
        <v>34</v>
      </c>
      <c r="J1650" s="6">
        <v>0</v>
      </c>
      <c r="K1650" s="6">
        <v>0</v>
      </c>
      <c r="L1650" s="6">
        <v>90</v>
      </c>
      <c r="M1650" s="6">
        <v>0</v>
      </c>
      <c r="N1650" s="6">
        <v>0</v>
      </c>
      <c r="O1650" s="6">
        <v>0</v>
      </c>
      <c r="P1650" s="6">
        <v>0</v>
      </c>
      <c r="Q1650" s="6">
        <v>0</v>
      </c>
      <c r="R1650" s="6">
        <v>0</v>
      </c>
    </row>
    <row r="1651" spans="1:18" x14ac:dyDescent="0.15">
      <c r="A1651" s="6" t="s">
        <v>31</v>
      </c>
      <c r="B1651" s="6" t="s">
        <v>32</v>
      </c>
      <c r="C1651" s="6" t="s">
        <v>46</v>
      </c>
      <c r="D1651" s="6" t="s">
        <v>47</v>
      </c>
      <c r="E1651" s="6" t="s">
        <v>629</v>
      </c>
      <c r="F1651" s="6" t="s">
        <v>37</v>
      </c>
      <c r="G1651" s="6" t="s">
        <v>640</v>
      </c>
      <c r="H1651" s="6" t="s">
        <v>641</v>
      </c>
      <c r="I1651" s="6" t="s">
        <v>35</v>
      </c>
      <c r="J1651" s="6">
        <v>0</v>
      </c>
      <c r="K1651" s="6">
        <v>30</v>
      </c>
      <c r="L1651" s="6">
        <v>60</v>
      </c>
      <c r="M1651" s="6">
        <v>0</v>
      </c>
      <c r="N1651" s="6">
        <v>0</v>
      </c>
      <c r="O1651" s="6">
        <v>0</v>
      </c>
      <c r="P1651" s="6">
        <v>0</v>
      </c>
      <c r="Q1651" s="6">
        <v>0</v>
      </c>
      <c r="R1651" s="6">
        <v>0</v>
      </c>
    </row>
    <row r="1652" spans="1:18" x14ac:dyDescent="0.15">
      <c r="A1652" s="6" t="s">
        <v>31</v>
      </c>
      <c r="B1652" s="6" t="s">
        <v>32</v>
      </c>
      <c r="C1652" s="6" t="s">
        <v>46</v>
      </c>
      <c r="D1652" s="6" t="s">
        <v>47</v>
      </c>
      <c r="E1652" s="6" t="s">
        <v>629</v>
      </c>
      <c r="F1652" s="6" t="s">
        <v>33</v>
      </c>
      <c r="G1652" s="6" t="s">
        <v>642</v>
      </c>
      <c r="H1652" s="6" t="s">
        <v>643</v>
      </c>
      <c r="I1652" s="6" t="s">
        <v>34</v>
      </c>
      <c r="J1652" s="6">
        <v>0</v>
      </c>
      <c r="K1652" s="6">
        <v>60</v>
      </c>
      <c r="L1652" s="6">
        <v>0</v>
      </c>
      <c r="M1652" s="6">
        <v>51</v>
      </c>
      <c r="N1652" s="6">
        <v>0</v>
      </c>
      <c r="O1652" s="6">
        <v>0</v>
      </c>
      <c r="P1652" s="6">
        <v>0</v>
      </c>
      <c r="Q1652" s="6">
        <v>0</v>
      </c>
      <c r="R1652" s="6">
        <v>0</v>
      </c>
    </row>
    <row r="1653" spans="1:18" x14ac:dyDescent="0.15">
      <c r="A1653" s="6" t="s">
        <v>31</v>
      </c>
      <c r="B1653" s="6" t="s">
        <v>32</v>
      </c>
      <c r="C1653" s="6" t="s">
        <v>46</v>
      </c>
      <c r="D1653" s="6" t="s">
        <v>47</v>
      </c>
      <c r="E1653" s="6" t="s">
        <v>629</v>
      </c>
      <c r="F1653" s="6" t="s">
        <v>33</v>
      </c>
      <c r="G1653" s="6" t="s">
        <v>642</v>
      </c>
      <c r="H1653" s="6" t="s">
        <v>643</v>
      </c>
      <c r="I1653" s="6" t="s">
        <v>35</v>
      </c>
      <c r="J1653" s="6">
        <v>0</v>
      </c>
      <c r="K1653" s="6">
        <v>60</v>
      </c>
      <c r="L1653" s="6">
        <v>0</v>
      </c>
      <c r="M1653" s="6">
        <v>51</v>
      </c>
      <c r="N1653" s="6">
        <v>0</v>
      </c>
      <c r="O1653" s="6">
        <v>0</v>
      </c>
      <c r="P1653" s="6">
        <v>0</v>
      </c>
      <c r="Q1653" s="6">
        <v>0</v>
      </c>
      <c r="R1653" s="6">
        <v>0</v>
      </c>
    </row>
    <row r="1654" spans="1:18" x14ac:dyDescent="0.15">
      <c r="A1654" s="6" t="s">
        <v>31</v>
      </c>
      <c r="B1654" s="6" t="s">
        <v>32</v>
      </c>
      <c r="C1654" s="6" t="s">
        <v>46</v>
      </c>
      <c r="D1654" s="6" t="s">
        <v>47</v>
      </c>
      <c r="E1654" s="6" t="s">
        <v>629</v>
      </c>
      <c r="F1654" s="6" t="s">
        <v>36</v>
      </c>
      <c r="G1654" s="6" t="s">
        <v>642</v>
      </c>
      <c r="H1654" s="6" t="s">
        <v>643</v>
      </c>
      <c r="I1654" s="6" t="s">
        <v>34</v>
      </c>
      <c r="J1654" s="6">
        <v>0</v>
      </c>
      <c r="K1654" s="6">
        <v>60</v>
      </c>
      <c r="L1654" s="6">
        <v>0</v>
      </c>
      <c r="M1654" s="6">
        <v>51</v>
      </c>
      <c r="N1654" s="6">
        <v>0</v>
      </c>
      <c r="O1654" s="6">
        <v>0</v>
      </c>
      <c r="P1654" s="6">
        <v>0</v>
      </c>
      <c r="Q1654" s="6">
        <v>0</v>
      </c>
      <c r="R1654" s="6">
        <v>0</v>
      </c>
    </row>
    <row r="1655" spans="1:18" x14ac:dyDescent="0.15">
      <c r="A1655" s="6" t="s">
        <v>31</v>
      </c>
      <c r="B1655" s="6" t="s">
        <v>32</v>
      </c>
      <c r="C1655" s="6" t="s">
        <v>46</v>
      </c>
      <c r="D1655" s="6" t="s">
        <v>47</v>
      </c>
      <c r="E1655" s="6" t="s">
        <v>629</v>
      </c>
      <c r="F1655" s="6" t="s">
        <v>36</v>
      </c>
      <c r="G1655" s="6" t="s">
        <v>642</v>
      </c>
      <c r="H1655" s="6" t="s">
        <v>643</v>
      </c>
      <c r="I1655" s="6" t="s">
        <v>35</v>
      </c>
      <c r="J1655" s="6">
        <v>0</v>
      </c>
      <c r="K1655" s="6">
        <v>60</v>
      </c>
      <c r="L1655" s="6">
        <v>0</v>
      </c>
      <c r="M1655" s="6">
        <v>51</v>
      </c>
      <c r="N1655" s="6">
        <v>0</v>
      </c>
      <c r="O1655" s="6">
        <v>0</v>
      </c>
      <c r="P1655" s="6">
        <v>0</v>
      </c>
      <c r="Q1655" s="6">
        <v>0</v>
      </c>
      <c r="R1655" s="6">
        <v>0</v>
      </c>
    </row>
    <row r="1656" spans="1:18" x14ac:dyDescent="0.15">
      <c r="A1656" s="6" t="s">
        <v>31</v>
      </c>
      <c r="B1656" s="6" t="s">
        <v>32</v>
      </c>
      <c r="C1656" s="6" t="s">
        <v>46</v>
      </c>
      <c r="D1656" s="6" t="s">
        <v>47</v>
      </c>
      <c r="E1656" s="6" t="s">
        <v>629</v>
      </c>
      <c r="F1656" s="6" t="s">
        <v>37</v>
      </c>
      <c r="G1656" s="6" t="s">
        <v>642</v>
      </c>
      <c r="H1656" s="6" t="s">
        <v>643</v>
      </c>
      <c r="I1656" s="6" t="s">
        <v>34</v>
      </c>
      <c r="J1656" s="6">
        <v>0</v>
      </c>
      <c r="K1656" s="6">
        <v>48</v>
      </c>
      <c r="L1656" s="6">
        <v>0</v>
      </c>
      <c r="M1656" s="6">
        <v>51</v>
      </c>
      <c r="N1656" s="6">
        <v>0</v>
      </c>
      <c r="O1656" s="6">
        <v>0</v>
      </c>
      <c r="P1656" s="6">
        <v>0</v>
      </c>
      <c r="Q1656" s="6">
        <v>0</v>
      </c>
      <c r="R1656" s="6">
        <v>0</v>
      </c>
    </row>
    <row r="1657" spans="1:18" x14ac:dyDescent="0.15">
      <c r="A1657" s="6" t="s">
        <v>31</v>
      </c>
      <c r="B1657" s="6" t="s">
        <v>32</v>
      </c>
      <c r="C1657" s="6" t="s">
        <v>46</v>
      </c>
      <c r="D1657" s="6" t="s">
        <v>47</v>
      </c>
      <c r="E1657" s="6" t="s">
        <v>629</v>
      </c>
      <c r="F1657" s="6" t="s">
        <v>37</v>
      </c>
      <c r="G1657" s="6" t="s">
        <v>642</v>
      </c>
      <c r="H1657" s="6" t="s">
        <v>643</v>
      </c>
      <c r="I1657" s="6" t="s">
        <v>35</v>
      </c>
      <c r="J1657" s="6">
        <v>0</v>
      </c>
      <c r="K1657" s="6">
        <v>48</v>
      </c>
      <c r="L1657" s="6">
        <v>0</v>
      </c>
      <c r="M1657" s="6">
        <v>51</v>
      </c>
      <c r="N1657" s="6">
        <v>0</v>
      </c>
      <c r="O1657" s="6">
        <v>0</v>
      </c>
      <c r="P1657" s="6">
        <v>0</v>
      </c>
      <c r="Q1657" s="6">
        <v>0</v>
      </c>
      <c r="R1657" s="6">
        <v>0</v>
      </c>
    </row>
    <row r="1658" spans="1:18" x14ac:dyDescent="0.15">
      <c r="A1658" s="6" t="s">
        <v>31</v>
      </c>
      <c r="B1658" s="6" t="s">
        <v>32</v>
      </c>
      <c r="C1658" s="6" t="s">
        <v>46</v>
      </c>
      <c r="D1658" s="6" t="s">
        <v>47</v>
      </c>
      <c r="E1658" s="6" t="s">
        <v>629</v>
      </c>
      <c r="F1658" s="6" t="s">
        <v>33</v>
      </c>
      <c r="G1658" s="6" t="s">
        <v>644</v>
      </c>
      <c r="H1658" s="6" t="s">
        <v>645</v>
      </c>
      <c r="I1658" s="6" t="s">
        <v>34</v>
      </c>
      <c r="J1658" s="6">
        <v>0</v>
      </c>
      <c r="K1658" s="6">
        <v>0</v>
      </c>
      <c r="L1658" s="6">
        <v>0</v>
      </c>
      <c r="M1658" s="12">
        <v>105</v>
      </c>
      <c r="N1658" s="6">
        <v>0</v>
      </c>
      <c r="O1658" s="6">
        <v>0</v>
      </c>
      <c r="P1658" s="6">
        <v>0</v>
      </c>
      <c r="Q1658" s="6">
        <v>0</v>
      </c>
      <c r="R1658" s="6">
        <v>0</v>
      </c>
    </row>
    <row r="1659" spans="1:18" x14ac:dyDescent="0.15">
      <c r="A1659" s="6" t="s">
        <v>31</v>
      </c>
      <c r="B1659" s="6" t="s">
        <v>32</v>
      </c>
      <c r="C1659" s="6" t="s">
        <v>46</v>
      </c>
      <c r="D1659" s="6" t="s">
        <v>47</v>
      </c>
      <c r="E1659" s="6" t="s">
        <v>629</v>
      </c>
      <c r="F1659" s="6" t="s">
        <v>33</v>
      </c>
      <c r="G1659" s="6" t="s">
        <v>644</v>
      </c>
      <c r="H1659" s="6" t="s">
        <v>645</v>
      </c>
      <c r="I1659" s="6" t="s">
        <v>35</v>
      </c>
      <c r="J1659" s="6">
        <v>0</v>
      </c>
      <c r="K1659" s="6">
        <v>0</v>
      </c>
      <c r="L1659" s="6">
        <v>0</v>
      </c>
      <c r="M1659" s="12">
        <v>105</v>
      </c>
      <c r="N1659" s="6">
        <v>0</v>
      </c>
      <c r="O1659" s="6">
        <v>0</v>
      </c>
      <c r="P1659" s="6">
        <v>0</v>
      </c>
      <c r="Q1659" s="6">
        <v>0</v>
      </c>
      <c r="R1659" s="6">
        <v>0</v>
      </c>
    </row>
    <row r="1660" spans="1:18" x14ac:dyDescent="0.15">
      <c r="A1660" s="6" t="s">
        <v>31</v>
      </c>
      <c r="B1660" s="6" t="s">
        <v>32</v>
      </c>
      <c r="C1660" s="6" t="s">
        <v>46</v>
      </c>
      <c r="D1660" s="6" t="s">
        <v>47</v>
      </c>
      <c r="E1660" s="6" t="s">
        <v>629</v>
      </c>
      <c r="F1660" s="6" t="s">
        <v>36</v>
      </c>
      <c r="G1660" s="6" t="s">
        <v>644</v>
      </c>
      <c r="H1660" s="6" t="s">
        <v>645</v>
      </c>
      <c r="I1660" s="6" t="s">
        <v>34</v>
      </c>
      <c r="J1660" s="6">
        <v>0</v>
      </c>
      <c r="K1660" s="6">
        <v>0</v>
      </c>
      <c r="L1660" s="6">
        <v>0</v>
      </c>
      <c r="M1660" s="12">
        <v>49</v>
      </c>
      <c r="N1660" s="6">
        <v>0</v>
      </c>
      <c r="O1660" s="6">
        <v>0</v>
      </c>
      <c r="P1660" s="6">
        <v>0</v>
      </c>
      <c r="Q1660" s="6">
        <v>0</v>
      </c>
      <c r="R1660" s="6">
        <v>0</v>
      </c>
    </row>
    <row r="1661" spans="1:18" x14ac:dyDescent="0.15">
      <c r="A1661" s="6" t="s">
        <v>31</v>
      </c>
      <c r="B1661" s="6" t="s">
        <v>32</v>
      </c>
      <c r="C1661" s="6" t="s">
        <v>46</v>
      </c>
      <c r="D1661" s="6" t="s">
        <v>47</v>
      </c>
      <c r="E1661" s="6" t="s">
        <v>629</v>
      </c>
      <c r="F1661" s="6" t="s">
        <v>36</v>
      </c>
      <c r="G1661" s="6" t="s">
        <v>644</v>
      </c>
      <c r="H1661" s="6" t="s">
        <v>645</v>
      </c>
      <c r="I1661" s="6" t="s">
        <v>35</v>
      </c>
      <c r="J1661" s="6">
        <v>0</v>
      </c>
      <c r="K1661" s="6">
        <v>0</v>
      </c>
      <c r="L1661" s="6">
        <v>0</v>
      </c>
      <c r="M1661" s="12">
        <v>49</v>
      </c>
      <c r="N1661" s="6">
        <v>0</v>
      </c>
      <c r="O1661" s="6">
        <v>0</v>
      </c>
      <c r="P1661" s="6">
        <v>0</v>
      </c>
      <c r="Q1661" s="6">
        <v>0</v>
      </c>
      <c r="R1661" s="6">
        <v>0</v>
      </c>
    </row>
    <row r="1662" spans="1:18" x14ac:dyDescent="0.15">
      <c r="A1662" s="6" t="s">
        <v>31</v>
      </c>
      <c r="B1662" s="6" t="s">
        <v>32</v>
      </c>
      <c r="C1662" s="6" t="s">
        <v>46</v>
      </c>
      <c r="D1662" s="6" t="s">
        <v>47</v>
      </c>
      <c r="E1662" s="6" t="s">
        <v>629</v>
      </c>
      <c r="F1662" s="6" t="s">
        <v>37</v>
      </c>
      <c r="G1662" s="6" t="s">
        <v>644</v>
      </c>
      <c r="H1662" s="6" t="s">
        <v>645</v>
      </c>
      <c r="I1662" s="6" t="s">
        <v>34</v>
      </c>
      <c r="J1662" s="6">
        <v>0</v>
      </c>
      <c r="K1662" s="6">
        <v>0</v>
      </c>
      <c r="L1662" s="6">
        <v>0</v>
      </c>
      <c r="M1662" s="12">
        <v>45</v>
      </c>
      <c r="N1662" s="6">
        <v>0</v>
      </c>
      <c r="O1662" s="6">
        <v>0</v>
      </c>
      <c r="P1662" s="6">
        <v>0</v>
      </c>
      <c r="Q1662" s="6">
        <v>0</v>
      </c>
      <c r="R1662" s="6">
        <v>0</v>
      </c>
    </row>
    <row r="1663" spans="1:18" x14ac:dyDescent="0.15">
      <c r="A1663" s="6" t="s">
        <v>31</v>
      </c>
      <c r="B1663" s="6" t="s">
        <v>32</v>
      </c>
      <c r="C1663" s="6" t="s">
        <v>46</v>
      </c>
      <c r="D1663" s="6" t="s">
        <v>47</v>
      </c>
      <c r="E1663" s="6" t="s">
        <v>629</v>
      </c>
      <c r="F1663" s="6" t="s">
        <v>37</v>
      </c>
      <c r="G1663" s="6" t="s">
        <v>644</v>
      </c>
      <c r="H1663" s="6" t="s">
        <v>645</v>
      </c>
      <c r="I1663" s="6" t="s">
        <v>35</v>
      </c>
      <c r="J1663" s="6">
        <v>0</v>
      </c>
      <c r="K1663" s="6">
        <v>0</v>
      </c>
      <c r="L1663" s="6">
        <v>0</v>
      </c>
      <c r="M1663" s="12">
        <v>45</v>
      </c>
      <c r="N1663" s="6">
        <v>0</v>
      </c>
      <c r="O1663" s="6">
        <v>0</v>
      </c>
      <c r="P1663" s="6">
        <v>0</v>
      </c>
      <c r="Q1663" s="6">
        <v>0</v>
      </c>
      <c r="R1663" s="6">
        <v>0</v>
      </c>
    </row>
    <row r="1664" spans="1:18" x14ac:dyDescent="0.15">
      <c r="A1664" s="6" t="s">
        <v>31</v>
      </c>
      <c r="B1664" s="6" t="s">
        <v>32</v>
      </c>
      <c r="C1664" s="6" t="s">
        <v>46</v>
      </c>
      <c r="D1664" s="6" t="s">
        <v>47</v>
      </c>
      <c r="E1664" s="6" t="s">
        <v>646</v>
      </c>
      <c r="F1664" s="6" t="s">
        <v>33</v>
      </c>
      <c r="G1664" s="6" t="s">
        <v>647</v>
      </c>
      <c r="H1664" s="6" t="s">
        <v>648</v>
      </c>
      <c r="I1664" s="6" t="s">
        <v>34</v>
      </c>
      <c r="J1664" s="6">
        <v>12</v>
      </c>
      <c r="K1664" s="6">
        <v>71</v>
      </c>
      <c r="L1664" s="6">
        <v>56</v>
      </c>
      <c r="M1664" s="6">
        <v>0</v>
      </c>
      <c r="N1664" s="6">
        <v>0</v>
      </c>
      <c r="O1664" s="6">
        <v>0</v>
      </c>
      <c r="P1664" s="6">
        <v>0</v>
      </c>
      <c r="Q1664" s="6">
        <v>0</v>
      </c>
      <c r="R1664" s="6">
        <v>0</v>
      </c>
    </row>
    <row r="1665" spans="1:18" x14ac:dyDescent="0.15">
      <c r="A1665" s="6" t="s">
        <v>31</v>
      </c>
      <c r="B1665" s="6" t="s">
        <v>32</v>
      </c>
      <c r="C1665" s="6" t="s">
        <v>46</v>
      </c>
      <c r="D1665" s="6" t="s">
        <v>47</v>
      </c>
      <c r="E1665" s="6" t="s">
        <v>646</v>
      </c>
      <c r="F1665" s="6" t="s">
        <v>33</v>
      </c>
      <c r="G1665" s="6" t="s">
        <v>647</v>
      </c>
      <c r="H1665" s="6" t="s">
        <v>648</v>
      </c>
      <c r="I1665" s="6" t="s">
        <v>35</v>
      </c>
      <c r="J1665" s="6">
        <v>12</v>
      </c>
      <c r="K1665" s="6">
        <v>71</v>
      </c>
      <c r="L1665" s="6">
        <v>56</v>
      </c>
      <c r="M1665" s="6">
        <v>0</v>
      </c>
      <c r="N1665" s="6">
        <v>0</v>
      </c>
      <c r="O1665" s="6">
        <v>0</v>
      </c>
      <c r="P1665" s="6">
        <v>0</v>
      </c>
      <c r="Q1665" s="6">
        <v>0</v>
      </c>
      <c r="R1665" s="6">
        <v>0</v>
      </c>
    </row>
    <row r="1666" spans="1:18" x14ac:dyDescent="0.15">
      <c r="A1666" s="6" t="s">
        <v>31</v>
      </c>
      <c r="B1666" s="6" t="s">
        <v>32</v>
      </c>
      <c r="C1666" s="6" t="s">
        <v>46</v>
      </c>
      <c r="D1666" s="6" t="s">
        <v>47</v>
      </c>
      <c r="E1666" s="6" t="s">
        <v>646</v>
      </c>
      <c r="F1666" s="6" t="s">
        <v>36</v>
      </c>
      <c r="G1666" s="6" t="s">
        <v>647</v>
      </c>
      <c r="H1666" s="6" t="s">
        <v>648</v>
      </c>
      <c r="I1666" s="6" t="s">
        <v>34</v>
      </c>
      <c r="J1666" s="6">
        <v>12</v>
      </c>
      <c r="K1666" s="6">
        <v>71</v>
      </c>
      <c r="L1666" s="6">
        <v>56</v>
      </c>
      <c r="M1666" s="6">
        <v>0</v>
      </c>
      <c r="N1666" s="6">
        <v>0</v>
      </c>
      <c r="O1666" s="6">
        <v>0</v>
      </c>
      <c r="P1666" s="6">
        <v>0</v>
      </c>
      <c r="Q1666" s="6">
        <v>0</v>
      </c>
      <c r="R1666" s="6">
        <v>0</v>
      </c>
    </row>
    <row r="1667" spans="1:18" x14ac:dyDescent="0.15">
      <c r="A1667" s="6" t="s">
        <v>31</v>
      </c>
      <c r="B1667" s="6" t="s">
        <v>32</v>
      </c>
      <c r="C1667" s="6" t="s">
        <v>46</v>
      </c>
      <c r="D1667" s="6" t="s">
        <v>47</v>
      </c>
      <c r="E1667" s="6" t="s">
        <v>646</v>
      </c>
      <c r="F1667" s="6" t="s">
        <v>36</v>
      </c>
      <c r="G1667" s="6" t="s">
        <v>647</v>
      </c>
      <c r="H1667" s="6" t="s">
        <v>648</v>
      </c>
      <c r="I1667" s="6" t="s">
        <v>35</v>
      </c>
      <c r="J1667" s="6">
        <v>12</v>
      </c>
      <c r="K1667" s="6">
        <v>71</v>
      </c>
      <c r="L1667" s="6">
        <v>56</v>
      </c>
      <c r="M1667" s="6">
        <v>0</v>
      </c>
      <c r="N1667" s="6">
        <v>0</v>
      </c>
      <c r="O1667" s="6">
        <v>0</v>
      </c>
      <c r="P1667" s="6">
        <v>0</v>
      </c>
      <c r="Q1667" s="6">
        <v>0</v>
      </c>
      <c r="R1667" s="6">
        <v>0</v>
      </c>
    </row>
    <row r="1668" spans="1:18" x14ac:dyDescent="0.15">
      <c r="A1668" s="6" t="s">
        <v>31</v>
      </c>
      <c r="B1668" s="6" t="s">
        <v>32</v>
      </c>
      <c r="C1668" s="6" t="s">
        <v>46</v>
      </c>
      <c r="D1668" s="6" t="s">
        <v>47</v>
      </c>
      <c r="E1668" s="6" t="s">
        <v>646</v>
      </c>
      <c r="F1668" s="6" t="s">
        <v>37</v>
      </c>
      <c r="G1668" s="6" t="s">
        <v>647</v>
      </c>
      <c r="H1668" s="6" t="s">
        <v>648</v>
      </c>
      <c r="I1668" s="6" t="s">
        <v>34</v>
      </c>
      <c r="J1668" s="6">
        <v>12</v>
      </c>
      <c r="K1668" s="6">
        <v>65</v>
      </c>
      <c r="L1668" s="6">
        <v>52</v>
      </c>
      <c r="M1668" s="6">
        <v>0</v>
      </c>
      <c r="N1668" s="6">
        <v>0</v>
      </c>
      <c r="O1668" s="6">
        <v>0</v>
      </c>
      <c r="P1668" s="6">
        <v>0</v>
      </c>
      <c r="Q1668" s="6">
        <v>0</v>
      </c>
      <c r="R1668" s="6">
        <v>0</v>
      </c>
    </row>
    <row r="1669" spans="1:18" x14ac:dyDescent="0.15">
      <c r="A1669" s="6" t="s">
        <v>31</v>
      </c>
      <c r="B1669" s="6" t="s">
        <v>32</v>
      </c>
      <c r="C1669" s="6" t="s">
        <v>46</v>
      </c>
      <c r="D1669" s="6" t="s">
        <v>47</v>
      </c>
      <c r="E1669" s="6" t="s">
        <v>646</v>
      </c>
      <c r="F1669" s="6" t="s">
        <v>37</v>
      </c>
      <c r="G1669" s="6" t="s">
        <v>647</v>
      </c>
      <c r="H1669" s="6" t="s">
        <v>648</v>
      </c>
      <c r="I1669" s="6" t="s">
        <v>35</v>
      </c>
      <c r="J1669" s="6">
        <v>12</v>
      </c>
      <c r="K1669" s="6">
        <v>65</v>
      </c>
      <c r="L1669" s="6">
        <v>52</v>
      </c>
      <c r="M1669" s="6">
        <v>0</v>
      </c>
      <c r="N1669" s="6">
        <v>0</v>
      </c>
      <c r="O1669" s="6">
        <v>0</v>
      </c>
      <c r="P1669" s="6">
        <v>0</v>
      </c>
      <c r="Q1669" s="6">
        <v>0</v>
      </c>
      <c r="R1669" s="6">
        <v>0</v>
      </c>
    </row>
    <row r="1670" spans="1:18" x14ac:dyDescent="0.15">
      <c r="A1670" s="6" t="s">
        <v>31</v>
      </c>
      <c r="B1670" s="6" t="s">
        <v>32</v>
      </c>
      <c r="C1670" s="6" t="s">
        <v>46</v>
      </c>
      <c r="D1670" s="6" t="s">
        <v>47</v>
      </c>
      <c r="E1670" s="6" t="s">
        <v>646</v>
      </c>
      <c r="F1670" s="6" t="s">
        <v>33</v>
      </c>
      <c r="G1670" s="6" t="s">
        <v>649</v>
      </c>
      <c r="H1670" s="6" t="s">
        <v>41</v>
      </c>
      <c r="I1670" s="6" t="s">
        <v>34</v>
      </c>
      <c r="J1670" s="6">
        <v>0</v>
      </c>
      <c r="K1670" s="6">
        <v>0</v>
      </c>
      <c r="L1670" s="6">
        <v>0</v>
      </c>
      <c r="M1670" s="6">
        <v>56</v>
      </c>
      <c r="N1670" s="6">
        <v>0</v>
      </c>
      <c r="O1670" s="6">
        <v>0</v>
      </c>
      <c r="P1670" s="6">
        <v>0</v>
      </c>
      <c r="Q1670" s="6">
        <v>0</v>
      </c>
      <c r="R1670" s="6">
        <v>0</v>
      </c>
    </row>
    <row r="1671" spans="1:18" x14ac:dyDescent="0.15">
      <c r="A1671" s="6" t="s">
        <v>31</v>
      </c>
      <c r="B1671" s="6" t="s">
        <v>32</v>
      </c>
      <c r="C1671" s="6" t="s">
        <v>46</v>
      </c>
      <c r="D1671" s="6" t="s">
        <v>47</v>
      </c>
      <c r="E1671" s="6" t="s">
        <v>646</v>
      </c>
      <c r="F1671" s="6" t="s">
        <v>33</v>
      </c>
      <c r="G1671" s="6" t="s">
        <v>649</v>
      </c>
      <c r="H1671" s="6" t="s">
        <v>41</v>
      </c>
      <c r="I1671" s="6" t="s">
        <v>35</v>
      </c>
      <c r="J1671" s="6">
        <v>0</v>
      </c>
      <c r="K1671" s="6">
        <v>0</v>
      </c>
      <c r="L1671" s="6">
        <v>0</v>
      </c>
      <c r="M1671" s="6">
        <v>56</v>
      </c>
      <c r="N1671" s="6">
        <v>0</v>
      </c>
      <c r="O1671" s="6">
        <v>0</v>
      </c>
      <c r="P1671" s="6">
        <v>0</v>
      </c>
      <c r="Q1671" s="6">
        <v>0</v>
      </c>
      <c r="R1671" s="6">
        <v>0</v>
      </c>
    </row>
    <row r="1672" spans="1:18" x14ac:dyDescent="0.15">
      <c r="A1672" s="6" t="s">
        <v>31</v>
      </c>
      <c r="B1672" s="6" t="s">
        <v>32</v>
      </c>
      <c r="C1672" s="6" t="s">
        <v>46</v>
      </c>
      <c r="D1672" s="6" t="s">
        <v>47</v>
      </c>
      <c r="E1672" s="6" t="s">
        <v>646</v>
      </c>
      <c r="F1672" s="6" t="s">
        <v>36</v>
      </c>
      <c r="G1672" s="6" t="s">
        <v>649</v>
      </c>
      <c r="H1672" s="6" t="s">
        <v>41</v>
      </c>
      <c r="I1672" s="6" t="s">
        <v>34</v>
      </c>
      <c r="J1672" s="6">
        <v>0</v>
      </c>
      <c r="K1672" s="6">
        <v>0</v>
      </c>
      <c r="L1672" s="6">
        <v>0</v>
      </c>
      <c r="M1672" s="6">
        <v>56</v>
      </c>
      <c r="N1672" s="6">
        <v>0</v>
      </c>
      <c r="O1672" s="6">
        <v>0</v>
      </c>
      <c r="P1672" s="6">
        <v>0</v>
      </c>
      <c r="Q1672" s="6">
        <v>0</v>
      </c>
      <c r="R1672" s="6">
        <v>0</v>
      </c>
    </row>
    <row r="1673" spans="1:18" x14ac:dyDescent="0.15">
      <c r="A1673" s="6" t="s">
        <v>31</v>
      </c>
      <c r="B1673" s="6" t="s">
        <v>32</v>
      </c>
      <c r="C1673" s="6" t="s">
        <v>46</v>
      </c>
      <c r="D1673" s="6" t="s">
        <v>47</v>
      </c>
      <c r="E1673" s="6" t="s">
        <v>646</v>
      </c>
      <c r="F1673" s="6" t="s">
        <v>36</v>
      </c>
      <c r="G1673" s="6" t="s">
        <v>649</v>
      </c>
      <c r="H1673" s="6" t="s">
        <v>41</v>
      </c>
      <c r="I1673" s="6" t="s">
        <v>35</v>
      </c>
      <c r="J1673" s="6">
        <v>0</v>
      </c>
      <c r="K1673" s="6">
        <v>0</v>
      </c>
      <c r="L1673" s="6">
        <v>0</v>
      </c>
      <c r="M1673" s="6">
        <v>56</v>
      </c>
      <c r="N1673" s="6">
        <v>0</v>
      </c>
      <c r="O1673" s="6">
        <v>0</v>
      </c>
      <c r="P1673" s="6">
        <v>0</v>
      </c>
      <c r="Q1673" s="6">
        <v>0</v>
      </c>
      <c r="R1673" s="6">
        <v>0</v>
      </c>
    </row>
    <row r="1674" spans="1:18" x14ac:dyDescent="0.15">
      <c r="A1674" s="6" t="s">
        <v>31</v>
      </c>
      <c r="B1674" s="6" t="s">
        <v>32</v>
      </c>
      <c r="C1674" s="6" t="s">
        <v>46</v>
      </c>
      <c r="D1674" s="6" t="s">
        <v>47</v>
      </c>
      <c r="E1674" s="6" t="s">
        <v>646</v>
      </c>
      <c r="F1674" s="6" t="s">
        <v>37</v>
      </c>
      <c r="G1674" s="6" t="s">
        <v>649</v>
      </c>
      <c r="H1674" s="6" t="s">
        <v>41</v>
      </c>
      <c r="I1674" s="6" t="s">
        <v>34</v>
      </c>
      <c r="J1674" s="6">
        <v>0</v>
      </c>
      <c r="K1674" s="6">
        <v>0</v>
      </c>
      <c r="L1674" s="6">
        <v>0</v>
      </c>
      <c r="M1674" s="6">
        <v>54</v>
      </c>
      <c r="N1674" s="6">
        <v>0</v>
      </c>
      <c r="O1674" s="6">
        <v>0</v>
      </c>
      <c r="P1674" s="6">
        <v>0</v>
      </c>
      <c r="Q1674" s="6">
        <v>0</v>
      </c>
      <c r="R1674" s="6">
        <v>0</v>
      </c>
    </row>
    <row r="1675" spans="1:18" x14ac:dyDescent="0.15">
      <c r="A1675" s="6" t="s">
        <v>31</v>
      </c>
      <c r="B1675" s="6" t="s">
        <v>32</v>
      </c>
      <c r="C1675" s="6" t="s">
        <v>46</v>
      </c>
      <c r="D1675" s="6" t="s">
        <v>47</v>
      </c>
      <c r="E1675" s="6" t="s">
        <v>646</v>
      </c>
      <c r="F1675" s="6" t="s">
        <v>37</v>
      </c>
      <c r="G1675" s="6" t="s">
        <v>649</v>
      </c>
      <c r="H1675" s="6" t="s">
        <v>41</v>
      </c>
      <c r="I1675" s="6" t="s">
        <v>35</v>
      </c>
      <c r="J1675" s="6">
        <v>0</v>
      </c>
      <c r="K1675" s="6">
        <v>0</v>
      </c>
      <c r="L1675" s="6">
        <v>0</v>
      </c>
      <c r="M1675" s="6">
        <v>54</v>
      </c>
      <c r="N1675" s="6">
        <v>0</v>
      </c>
      <c r="O1675" s="6">
        <v>0</v>
      </c>
      <c r="P1675" s="6">
        <v>0</v>
      </c>
      <c r="Q1675" s="6">
        <v>0</v>
      </c>
      <c r="R1675" s="6">
        <v>0</v>
      </c>
    </row>
    <row r="1676" spans="1:18" x14ac:dyDescent="0.15">
      <c r="A1676" s="6" t="s">
        <v>31</v>
      </c>
      <c r="B1676" s="6" t="s">
        <v>32</v>
      </c>
      <c r="C1676" s="6" t="s">
        <v>46</v>
      </c>
      <c r="D1676" s="6" t="s">
        <v>47</v>
      </c>
      <c r="E1676" s="6" t="s">
        <v>646</v>
      </c>
      <c r="F1676" s="6" t="s">
        <v>33</v>
      </c>
      <c r="G1676" s="6" t="s">
        <v>650</v>
      </c>
      <c r="H1676" s="6" t="s">
        <v>651</v>
      </c>
      <c r="I1676" s="6" t="s">
        <v>34</v>
      </c>
      <c r="J1676" s="6">
        <v>0</v>
      </c>
      <c r="K1676" s="6">
        <v>0</v>
      </c>
      <c r="L1676" s="6">
        <v>0</v>
      </c>
      <c r="M1676" s="6">
        <v>109</v>
      </c>
      <c r="N1676" s="6">
        <v>40</v>
      </c>
      <c r="O1676" s="6">
        <v>0</v>
      </c>
      <c r="P1676" s="6">
        <v>0</v>
      </c>
      <c r="Q1676" s="6">
        <v>0</v>
      </c>
      <c r="R1676" s="6">
        <v>0</v>
      </c>
    </row>
    <row r="1677" spans="1:18" x14ac:dyDescent="0.15">
      <c r="A1677" s="6" t="s">
        <v>31</v>
      </c>
      <c r="B1677" s="6" t="s">
        <v>32</v>
      </c>
      <c r="C1677" s="6" t="s">
        <v>46</v>
      </c>
      <c r="D1677" s="6" t="s">
        <v>47</v>
      </c>
      <c r="E1677" s="6" t="s">
        <v>646</v>
      </c>
      <c r="F1677" s="6" t="s">
        <v>33</v>
      </c>
      <c r="G1677" s="6" t="s">
        <v>650</v>
      </c>
      <c r="H1677" s="6" t="s">
        <v>651</v>
      </c>
      <c r="I1677" s="6" t="s">
        <v>35</v>
      </c>
      <c r="J1677" s="6">
        <v>0</v>
      </c>
      <c r="K1677" s="6">
        <v>0</v>
      </c>
      <c r="L1677" s="6">
        <v>0</v>
      </c>
      <c r="M1677" s="6">
        <v>149</v>
      </c>
      <c r="N1677" s="6">
        <v>0</v>
      </c>
      <c r="O1677" s="6">
        <v>0</v>
      </c>
      <c r="P1677" s="6">
        <v>0</v>
      </c>
      <c r="Q1677" s="6">
        <v>0</v>
      </c>
      <c r="R1677" s="6">
        <v>0</v>
      </c>
    </row>
    <row r="1678" spans="1:18" x14ac:dyDescent="0.15">
      <c r="A1678" s="6" t="s">
        <v>31</v>
      </c>
      <c r="B1678" s="6" t="s">
        <v>32</v>
      </c>
      <c r="C1678" s="6" t="s">
        <v>46</v>
      </c>
      <c r="D1678" s="6" t="s">
        <v>47</v>
      </c>
      <c r="E1678" s="6" t="s">
        <v>646</v>
      </c>
      <c r="F1678" s="6" t="s">
        <v>36</v>
      </c>
      <c r="G1678" s="6" t="s">
        <v>650</v>
      </c>
      <c r="H1678" s="6" t="s">
        <v>651</v>
      </c>
      <c r="I1678" s="6" t="s">
        <v>34</v>
      </c>
      <c r="J1678" s="6">
        <v>0</v>
      </c>
      <c r="K1678" s="6">
        <v>0</v>
      </c>
      <c r="L1678" s="6">
        <v>0</v>
      </c>
      <c r="M1678" s="6">
        <v>109</v>
      </c>
      <c r="N1678" s="6">
        <v>40</v>
      </c>
      <c r="O1678" s="6">
        <v>0</v>
      </c>
      <c r="P1678" s="6">
        <v>0</v>
      </c>
      <c r="Q1678" s="6">
        <v>0</v>
      </c>
      <c r="R1678" s="6">
        <v>0</v>
      </c>
    </row>
    <row r="1679" spans="1:18" x14ac:dyDescent="0.15">
      <c r="A1679" s="6" t="s">
        <v>31</v>
      </c>
      <c r="B1679" s="6" t="s">
        <v>32</v>
      </c>
      <c r="C1679" s="6" t="s">
        <v>46</v>
      </c>
      <c r="D1679" s="6" t="s">
        <v>47</v>
      </c>
      <c r="E1679" s="6" t="s">
        <v>646</v>
      </c>
      <c r="F1679" s="6" t="s">
        <v>36</v>
      </c>
      <c r="G1679" s="6" t="s">
        <v>650</v>
      </c>
      <c r="H1679" s="6" t="s">
        <v>651</v>
      </c>
      <c r="I1679" s="6" t="s">
        <v>35</v>
      </c>
      <c r="J1679" s="6">
        <v>0</v>
      </c>
      <c r="K1679" s="6">
        <v>0</v>
      </c>
      <c r="L1679" s="6">
        <v>0</v>
      </c>
      <c r="M1679" s="6">
        <v>149</v>
      </c>
      <c r="N1679" s="6">
        <v>0</v>
      </c>
      <c r="O1679" s="6">
        <v>0</v>
      </c>
      <c r="P1679" s="6">
        <v>0</v>
      </c>
      <c r="Q1679" s="6">
        <v>0</v>
      </c>
      <c r="R1679" s="6">
        <v>0</v>
      </c>
    </row>
    <row r="1680" spans="1:18" x14ac:dyDescent="0.15">
      <c r="A1680" s="6" t="s">
        <v>31</v>
      </c>
      <c r="B1680" s="6" t="s">
        <v>32</v>
      </c>
      <c r="C1680" s="6" t="s">
        <v>46</v>
      </c>
      <c r="D1680" s="6" t="s">
        <v>47</v>
      </c>
      <c r="E1680" s="6" t="s">
        <v>646</v>
      </c>
      <c r="F1680" s="6" t="s">
        <v>37</v>
      </c>
      <c r="G1680" s="6" t="s">
        <v>650</v>
      </c>
      <c r="H1680" s="6" t="s">
        <v>651</v>
      </c>
      <c r="I1680" s="6" t="s">
        <v>34</v>
      </c>
      <c r="J1680" s="6">
        <v>0</v>
      </c>
      <c r="K1680" s="6">
        <v>0</v>
      </c>
      <c r="L1680" s="6">
        <v>0</v>
      </c>
      <c r="M1680" s="6">
        <v>96</v>
      </c>
      <c r="N1680" s="6">
        <v>0</v>
      </c>
      <c r="O1680" s="6">
        <v>0</v>
      </c>
      <c r="P1680" s="6">
        <v>0</v>
      </c>
      <c r="Q1680" s="6">
        <v>0</v>
      </c>
      <c r="R1680" s="6">
        <v>0</v>
      </c>
    </row>
    <row r="1681" spans="1:18" x14ac:dyDescent="0.15">
      <c r="A1681" s="6" t="s">
        <v>31</v>
      </c>
      <c r="B1681" s="6" t="s">
        <v>32</v>
      </c>
      <c r="C1681" s="6" t="s">
        <v>46</v>
      </c>
      <c r="D1681" s="6" t="s">
        <v>47</v>
      </c>
      <c r="E1681" s="6" t="s">
        <v>646</v>
      </c>
      <c r="F1681" s="6" t="s">
        <v>37</v>
      </c>
      <c r="G1681" s="6" t="s">
        <v>650</v>
      </c>
      <c r="H1681" s="6" t="s">
        <v>651</v>
      </c>
      <c r="I1681" s="6" t="s">
        <v>35</v>
      </c>
      <c r="J1681" s="6">
        <v>0</v>
      </c>
      <c r="K1681" s="6">
        <v>0</v>
      </c>
      <c r="L1681" s="6">
        <v>0</v>
      </c>
      <c r="M1681" s="6">
        <v>96</v>
      </c>
      <c r="N1681" s="6">
        <v>0</v>
      </c>
      <c r="O1681" s="6">
        <v>0</v>
      </c>
      <c r="P1681" s="6">
        <v>0</v>
      </c>
      <c r="Q1681" s="6">
        <v>0</v>
      </c>
      <c r="R1681" s="6">
        <v>0</v>
      </c>
    </row>
    <row r="1682" spans="1:18" x14ac:dyDescent="0.15">
      <c r="A1682" s="6" t="s">
        <v>31</v>
      </c>
      <c r="B1682" s="6" t="s">
        <v>32</v>
      </c>
      <c r="C1682" s="6" t="s">
        <v>46</v>
      </c>
      <c r="D1682" s="6" t="s">
        <v>47</v>
      </c>
      <c r="E1682" s="6" t="s">
        <v>646</v>
      </c>
      <c r="F1682" s="6" t="s">
        <v>33</v>
      </c>
      <c r="G1682" s="6" t="s">
        <v>652</v>
      </c>
      <c r="H1682" s="6" t="s">
        <v>653</v>
      </c>
      <c r="I1682" s="6" t="s">
        <v>34</v>
      </c>
      <c r="J1682" s="6">
        <v>0</v>
      </c>
      <c r="K1682" s="6">
        <v>36</v>
      </c>
      <c r="L1682" s="6">
        <v>84</v>
      </c>
      <c r="M1682" s="6">
        <v>0</v>
      </c>
      <c r="N1682" s="6">
        <v>0</v>
      </c>
      <c r="O1682" s="6">
        <v>0</v>
      </c>
      <c r="P1682" s="6">
        <v>0</v>
      </c>
      <c r="Q1682" s="6">
        <v>0</v>
      </c>
      <c r="R1682" s="6">
        <v>0</v>
      </c>
    </row>
    <row r="1683" spans="1:18" x14ac:dyDescent="0.15">
      <c r="A1683" s="6" t="s">
        <v>31</v>
      </c>
      <c r="B1683" s="6" t="s">
        <v>32</v>
      </c>
      <c r="C1683" s="6" t="s">
        <v>46</v>
      </c>
      <c r="D1683" s="6" t="s">
        <v>47</v>
      </c>
      <c r="E1683" s="6" t="s">
        <v>646</v>
      </c>
      <c r="F1683" s="6" t="s">
        <v>33</v>
      </c>
      <c r="G1683" s="6" t="s">
        <v>652</v>
      </c>
      <c r="H1683" s="6" t="s">
        <v>653</v>
      </c>
      <c r="I1683" s="6" t="s">
        <v>35</v>
      </c>
      <c r="J1683" s="6">
        <v>0</v>
      </c>
      <c r="K1683" s="6">
        <v>36</v>
      </c>
      <c r="L1683" s="6">
        <v>84</v>
      </c>
      <c r="M1683" s="6">
        <v>0</v>
      </c>
      <c r="N1683" s="6">
        <v>0</v>
      </c>
      <c r="O1683" s="6">
        <v>0</v>
      </c>
      <c r="P1683" s="6">
        <v>0</v>
      </c>
      <c r="Q1683" s="6">
        <v>0</v>
      </c>
      <c r="R1683" s="6">
        <v>0</v>
      </c>
    </row>
    <row r="1684" spans="1:18" x14ac:dyDescent="0.15">
      <c r="A1684" s="6" t="s">
        <v>31</v>
      </c>
      <c r="B1684" s="6" t="s">
        <v>32</v>
      </c>
      <c r="C1684" s="6" t="s">
        <v>46</v>
      </c>
      <c r="D1684" s="6" t="s">
        <v>47</v>
      </c>
      <c r="E1684" s="6" t="s">
        <v>646</v>
      </c>
      <c r="F1684" s="6" t="s">
        <v>36</v>
      </c>
      <c r="G1684" s="6" t="s">
        <v>652</v>
      </c>
      <c r="H1684" s="6" t="s">
        <v>653</v>
      </c>
      <c r="I1684" s="6" t="s">
        <v>34</v>
      </c>
      <c r="J1684" s="6">
        <v>0</v>
      </c>
      <c r="K1684" s="6">
        <v>36</v>
      </c>
      <c r="L1684" s="6">
        <v>264</v>
      </c>
      <c r="M1684" s="6">
        <v>0</v>
      </c>
      <c r="N1684" s="6">
        <v>0</v>
      </c>
      <c r="O1684" s="6">
        <v>0</v>
      </c>
      <c r="P1684" s="6">
        <v>0</v>
      </c>
      <c r="Q1684" s="6">
        <v>0</v>
      </c>
      <c r="R1684" s="6">
        <v>0</v>
      </c>
    </row>
    <row r="1685" spans="1:18" x14ac:dyDescent="0.15">
      <c r="A1685" s="6" t="s">
        <v>31</v>
      </c>
      <c r="B1685" s="6" t="s">
        <v>32</v>
      </c>
      <c r="C1685" s="6" t="s">
        <v>46</v>
      </c>
      <c r="D1685" s="6" t="s">
        <v>47</v>
      </c>
      <c r="E1685" s="6" t="s">
        <v>646</v>
      </c>
      <c r="F1685" s="6" t="s">
        <v>36</v>
      </c>
      <c r="G1685" s="6" t="s">
        <v>652</v>
      </c>
      <c r="H1685" s="6" t="s">
        <v>653</v>
      </c>
      <c r="I1685" s="6" t="s">
        <v>35</v>
      </c>
      <c r="J1685" s="6">
        <v>0</v>
      </c>
      <c r="K1685" s="6">
        <v>36</v>
      </c>
      <c r="L1685" s="6">
        <v>264</v>
      </c>
      <c r="M1685" s="6">
        <v>0</v>
      </c>
      <c r="N1685" s="6">
        <v>0</v>
      </c>
      <c r="O1685" s="6">
        <v>0</v>
      </c>
      <c r="P1685" s="6">
        <v>0</v>
      </c>
      <c r="Q1685" s="6">
        <v>0</v>
      </c>
      <c r="R1685" s="6">
        <v>0</v>
      </c>
    </row>
    <row r="1686" spans="1:18" x14ac:dyDescent="0.15">
      <c r="A1686" s="6" t="s">
        <v>31</v>
      </c>
      <c r="B1686" s="6" t="s">
        <v>32</v>
      </c>
      <c r="C1686" s="6" t="s">
        <v>46</v>
      </c>
      <c r="D1686" s="6" t="s">
        <v>47</v>
      </c>
      <c r="E1686" s="6" t="s">
        <v>646</v>
      </c>
      <c r="F1686" s="6" t="s">
        <v>37</v>
      </c>
      <c r="G1686" s="6" t="s">
        <v>652</v>
      </c>
      <c r="H1686" s="6" t="s">
        <v>653</v>
      </c>
      <c r="I1686" s="6" t="s">
        <v>34</v>
      </c>
      <c r="J1686" s="6">
        <v>0</v>
      </c>
      <c r="K1686" s="6">
        <v>36</v>
      </c>
      <c r="L1686" s="6">
        <v>83</v>
      </c>
      <c r="M1686" s="6">
        <v>0</v>
      </c>
      <c r="N1686" s="6">
        <v>0</v>
      </c>
      <c r="O1686" s="6">
        <v>0</v>
      </c>
      <c r="P1686" s="6">
        <v>0</v>
      </c>
      <c r="Q1686" s="6">
        <v>0</v>
      </c>
      <c r="R1686" s="6">
        <v>0</v>
      </c>
    </row>
    <row r="1687" spans="1:18" x14ac:dyDescent="0.15">
      <c r="A1687" s="6" t="s">
        <v>31</v>
      </c>
      <c r="B1687" s="6" t="s">
        <v>32</v>
      </c>
      <c r="C1687" s="6" t="s">
        <v>46</v>
      </c>
      <c r="D1687" s="6" t="s">
        <v>47</v>
      </c>
      <c r="E1687" s="6" t="s">
        <v>646</v>
      </c>
      <c r="F1687" s="6" t="s">
        <v>37</v>
      </c>
      <c r="G1687" s="6" t="s">
        <v>652</v>
      </c>
      <c r="H1687" s="6" t="s">
        <v>653</v>
      </c>
      <c r="I1687" s="6" t="s">
        <v>35</v>
      </c>
      <c r="J1687" s="6">
        <v>0</v>
      </c>
      <c r="K1687" s="6">
        <v>36</v>
      </c>
      <c r="L1687" s="6">
        <v>83</v>
      </c>
      <c r="M1687" s="6">
        <v>0</v>
      </c>
      <c r="N1687" s="6">
        <v>0</v>
      </c>
      <c r="O1687" s="6">
        <v>0</v>
      </c>
      <c r="P1687" s="6">
        <v>0</v>
      </c>
      <c r="Q1687" s="6">
        <v>0</v>
      </c>
      <c r="R1687" s="6">
        <v>0</v>
      </c>
    </row>
    <row r="1688" spans="1:18" x14ac:dyDescent="0.15">
      <c r="A1688" s="6" t="s">
        <v>31</v>
      </c>
      <c r="B1688" s="6" t="s">
        <v>32</v>
      </c>
      <c r="C1688" s="6" t="s">
        <v>46</v>
      </c>
      <c r="D1688" s="6" t="s">
        <v>47</v>
      </c>
      <c r="E1688" s="6" t="s">
        <v>646</v>
      </c>
      <c r="F1688" s="6" t="s">
        <v>33</v>
      </c>
      <c r="G1688" s="6" t="s">
        <v>654</v>
      </c>
      <c r="H1688" s="6" t="s">
        <v>655</v>
      </c>
      <c r="I1688" s="6" t="s">
        <v>34</v>
      </c>
      <c r="J1688" s="6">
        <v>0</v>
      </c>
      <c r="K1688" s="6">
        <v>44</v>
      </c>
      <c r="L1688" s="6">
        <v>0</v>
      </c>
      <c r="M1688" s="6">
        <v>0</v>
      </c>
      <c r="N1688" s="6">
        <v>0</v>
      </c>
      <c r="O1688" s="6">
        <v>0</v>
      </c>
      <c r="P1688" s="6">
        <v>0</v>
      </c>
      <c r="Q1688" s="6">
        <v>0</v>
      </c>
      <c r="R1688" s="6">
        <v>0</v>
      </c>
    </row>
    <row r="1689" spans="1:18" x14ac:dyDescent="0.15">
      <c r="A1689" s="6" t="s">
        <v>31</v>
      </c>
      <c r="B1689" s="6" t="s">
        <v>32</v>
      </c>
      <c r="C1689" s="6" t="s">
        <v>46</v>
      </c>
      <c r="D1689" s="6" t="s">
        <v>47</v>
      </c>
      <c r="E1689" s="6" t="s">
        <v>646</v>
      </c>
      <c r="F1689" s="6" t="s">
        <v>33</v>
      </c>
      <c r="G1689" s="6" t="s">
        <v>654</v>
      </c>
      <c r="H1689" s="6" t="s">
        <v>655</v>
      </c>
      <c r="I1689" s="6" t="s">
        <v>35</v>
      </c>
      <c r="J1689" s="6">
        <v>0</v>
      </c>
      <c r="K1689" s="6">
        <v>44</v>
      </c>
      <c r="L1689" s="6">
        <v>0</v>
      </c>
      <c r="M1689" s="6">
        <v>0</v>
      </c>
      <c r="N1689" s="6">
        <v>0</v>
      </c>
      <c r="O1689" s="6">
        <v>0</v>
      </c>
      <c r="P1689" s="6">
        <v>0</v>
      </c>
      <c r="Q1689" s="6">
        <v>0</v>
      </c>
      <c r="R1689" s="6">
        <v>0</v>
      </c>
    </row>
    <row r="1690" spans="1:18" x14ac:dyDescent="0.15">
      <c r="A1690" s="6" t="s">
        <v>31</v>
      </c>
      <c r="B1690" s="6" t="s">
        <v>32</v>
      </c>
      <c r="C1690" s="6" t="s">
        <v>46</v>
      </c>
      <c r="D1690" s="6" t="s">
        <v>47</v>
      </c>
      <c r="E1690" s="6" t="s">
        <v>646</v>
      </c>
      <c r="F1690" s="6" t="s">
        <v>36</v>
      </c>
      <c r="G1690" s="6" t="s">
        <v>654</v>
      </c>
      <c r="H1690" s="6" t="s">
        <v>655</v>
      </c>
      <c r="I1690" s="6" t="s">
        <v>34</v>
      </c>
      <c r="J1690" s="6">
        <v>0</v>
      </c>
      <c r="K1690" s="6">
        <v>44</v>
      </c>
      <c r="L1690" s="6">
        <v>0</v>
      </c>
      <c r="M1690" s="6">
        <v>0</v>
      </c>
      <c r="N1690" s="6">
        <v>0</v>
      </c>
      <c r="O1690" s="6">
        <v>0</v>
      </c>
      <c r="P1690" s="6">
        <v>0</v>
      </c>
      <c r="Q1690" s="6">
        <v>0</v>
      </c>
      <c r="R1690" s="6">
        <v>0</v>
      </c>
    </row>
    <row r="1691" spans="1:18" x14ac:dyDescent="0.15">
      <c r="A1691" s="6" t="s">
        <v>31</v>
      </c>
      <c r="B1691" s="6" t="s">
        <v>32</v>
      </c>
      <c r="C1691" s="6" t="s">
        <v>46</v>
      </c>
      <c r="D1691" s="6" t="s">
        <v>47</v>
      </c>
      <c r="E1691" s="6" t="s">
        <v>646</v>
      </c>
      <c r="F1691" s="6" t="s">
        <v>36</v>
      </c>
      <c r="G1691" s="6" t="s">
        <v>654</v>
      </c>
      <c r="H1691" s="6" t="s">
        <v>655</v>
      </c>
      <c r="I1691" s="6" t="s">
        <v>35</v>
      </c>
      <c r="J1691" s="6">
        <v>0</v>
      </c>
      <c r="K1691" s="6">
        <v>44</v>
      </c>
      <c r="L1691" s="6">
        <v>0</v>
      </c>
      <c r="M1691" s="6">
        <v>0</v>
      </c>
      <c r="N1691" s="6">
        <v>0</v>
      </c>
      <c r="O1691" s="6">
        <v>0</v>
      </c>
      <c r="P1691" s="6">
        <v>0</v>
      </c>
      <c r="Q1691" s="6">
        <v>0</v>
      </c>
      <c r="R1691" s="6">
        <v>0</v>
      </c>
    </row>
    <row r="1692" spans="1:18" x14ac:dyDescent="0.15">
      <c r="A1692" s="6" t="s">
        <v>31</v>
      </c>
      <c r="B1692" s="6" t="s">
        <v>32</v>
      </c>
      <c r="C1692" s="6" t="s">
        <v>46</v>
      </c>
      <c r="D1692" s="6" t="s">
        <v>47</v>
      </c>
      <c r="E1692" s="6" t="s">
        <v>646</v>
      </c>
      <c r="F1692" s="6" t="s">
        <v>37</v>
      </c>
      <c r="G1692" s="6" t="s">
        <v>654</v>
      </c>
      <c r="H1692" s="6" t="s">
        <v>655</v>
      </c>
      <c r="I1692" s="6" t="s">
        <v>34</v>
      </c>
      <c r="J1692" s="6">
        <v>0</v>
      </c>
      <c r="K1692" s="6">
        <v>31</v>
      </c>
      <c r="L1692" s="6">
        <v>0</v>
      </c>
      <c r="M1692" s="6">
        <v>0</v>
      </c>
      <c r="N1692" s="6">
        <v>0</v>
      </c>
      <c r="O1692" s="6">
        <v>0</v>
      </c>
      <c r="P1692" s="6">
        <v>0</v>
      </c>
      <c r="Q1692" s="6">
        <v>0</v>
      </c>
      <c r="R1692" s="6">
        <v>0</v>
      </c>
    </row>
    <row r="1693" spans="1:18" x14ac:dyDescent="0.15">
      <c r="A1693" s="6" t="s">
        <v>31</v>
      </c>
      <c r="B1693" s="6" t="s">
        <v>32</v>
      </c>
      <c r="C1693" s="6" t="s">
        <v>46</v>
      </c>
      <c r="D1693" s="6" t="s">
        <v>47</v>
      </c>
      <c r="E1693" s="6" t="s">
        <v>646</v>
      </c>
      <c r="F1693" s="6" t="s">
        <v>37</v>
      </c>
      <c r="G1693" s="6" t="s">
        <v>654</v>
      </c>
      <c r="H1693" s="6" t="s">
        <v>655</v>
      </c>
      <c r="I1693" s="6" t="s">
        <v>35</v>
      </c>
      <c r="J1693" s="6">
        <v>0</v>
      </c>
      <c r="K1693" s="6">
        <v>31</v>
      </c>
      <c r="L1693" s="6">
        <v>0</v>
      </c>
      <c r="M1693" s="6">
        <v>0</v>
      </c>
      <c r="N1693" s="6">
        <v>0</v>
      </c>
      <c r="O1693" s="6">
        <v>0</v>
      </c>
      <c r="P1693" s="6">
        <v>0</v>
      </c>
      <c r="Q1693" s="6">
        <v>0</v>
      </c>
      <c r="R1693" s="6">
        <v>0</v>
      </c>
    </row>
    <row r="1694" spans="1:18" x14ac:dyDescent="0.15">
      <c r="A1694" s="6" t="s">
        <v>31</v>
      </c>
      <c r="B1694" s="6" t="s">
        <v>32</v>
      </c>
      <c r="C1694" s="6" t="s">
        <v>46</v>
      </c>
      <c r="D1694" s="6" t="s">
        <v>47</v>
      </c>
      <c r="E1694" s="6" t="s">
        <v>646</v>
      </c>
      <c r="F1694" s="6" t="s">
        <v>33</v>
      </c>
      <c r="G1694" s="6" t="s">
        <v>656</v>
      </c>
      <c r="H1694" s="6" t="s">
        <v>657</v>
      </c>
      <c r="I1694" s="6" t="s">
        <v>34</v>
      </c>
      <c r="J1694" s="6">
        <v>0</v>
      </c>
      <c r="K1694" s="6">
        <v>164</v>
      </c>
      <c r="L1694" s="6">
        <v>0</v>
      </c>
      <c r="M1694" s="6">
        <v>0</v>
      </c>
      <c r="N1694" s="6">
        <v>0</v>
      </c>
      <c r="O1694" s="6">
        <v>0</v>
      </c>
      <c r="P1694" s="6">
        <v>0</v>
      </c>
      <c r="Q1694" s="6">
        <v>0</v>
      </c>
      <c r="R1694" s="6">
        <v>0</v>
      </c>
    </row>
    <row r="1695" spans="1:18" x14ac:dyDescent="0.15">
      <c r="A1695" s="6" t="s">
        <v>31</v>
      </c>
      <c r="B1695" s="6" t="s">
        <v>32</v>
      </c>
      <c r="C1695" s="6" t="s">
        <v>46</v>
      </c>
      <c r="D1695" s="6" t="s">
        <v>47</v>
      </c>
      <c r="E1695" s="6" t="s">
        <v>646</v>
      </c>
      <c r="F1695" s="6" t="s">
        <v>33</v>
      </c>
      <c r="G1695" s="6" t="s">
        <v>656</v>
      </c>
      <c r="H1695" s="6" t="s">
        <v>657</v>
      </c>
      <c r="I1695" s="6" t="s">
        <v>35</v>
      </c>
      <c r="J1695" s="6">
        <v>0</v>
      </c>
      <c r="K1695" s="6">
        <v>164</v>
      </c>
      <c r="L1695" s="6">
        <v>0</v>
      </c>
      <c r="M1695" s="6">
        <v>0</v>
      </c>
      <c r="N1695" s="6">
        <v>0</v>
      </c>
      <c r="O1695" s="6">
        <v>0</v>
      </c>
      <c r="P1695" s="6">
        <v>0</v>
      </c>
      <c r="Q1695" s="6">
        <v>0</v>
      </c>
      <c r="R1695" s="6">
        <v>0</v>
      </c>
    </row>
    <row r="1696" spans="1:18" x14ac:dyDescent="0.15">
      <c r="A1696" s="6" t="s">
        <v>31</v>
      </c>
      <c r="B1696" s="6" t="s">
        <v>32</v>
      </c>
      <c r="C1696" s="6" t="s">
        <v>46</v>
      </c>
      <c r="D1696" s="6" t="s">
        <v>47</v>
      </c>
      <c r="E1696" s="6" t="s">
        <v>646</v>
      </c>
      <c r="F1696" s="6" t="s">
        <v>36</v>
      </c>
      <c r="G1696" s="6" t="s">
        <v>656</v>
      </c>
      <c r="H1696" s="6" t="s">
        <v>657</v>
      </c>
      <c r="I1696" s="6" t="s">
        <v>34</v>
      </c>
      <c r="J1696" s="6">
        <v>0</v>
      </c>
      <c r="K1696" s="6">
        <v>164</v>
      </c>
      <c r="L1696" s="6">
        <v>0</v>
      </c>
      <c r="M1696" s="6">
        <v>0</v>
      </c>
      <c r="N1696" s="6">
        <v>0</v>
      </c>
      <c r="O1696" s="6">
        <v>0</v>
      </c>
      <c r="P1696" s="6">
        <v>0</v>
      </c>
      <c r="Q1696" s="6">
        <v>0</v>
      </c>
      <c r="R1696" s="6">
        <v>0</v>
      </c>
    </row>
    <row r="1697" spans="1:18" x14ac:dyDescent="0.15">
      <c r="A1697" s="6" t="s">
        <v>31</v>
      </c>
      <c r="B1697" s="6" t="s">
        <v>32</v>
      </c>
      <c r="C1697" s="6" t="s">
        <v>46</v>
      </c>
      <c r="D1697" s="6" t="s">
        <v>47</v>
      </c>
      <c r="E1697" s="6" t="s">
        <v>646</v>
      </c>
      <c r="F1697" s="6" t="s">
        <v>36</v>
      </c>
      <c r="G1697" s="6" t="s">
        <v>656</v>
      </c>
      <c r="H1697" s="6" t="s">
        <v>657</v>
      </c>
      <c r="I1697" s="6" t="s">
        <v>35</v>
      </c>
      <c r="J1697" s="6">
        <v>0</v>
      </c>
      <c r="K1697" s="6">
        <v>164</v>
      </c>
      <c r="L1697" s="6">
        <v>0</v>
      </c>
      <c r="M1697" s="6">
        <v>0</v>
      </c>
      <c r="N1697" s="6">
        <v>0</v>
      </c>
      <c r="O1697" s="6">
        <v>0</v>
      </c>
      <c r="P1697" s="6">
        <v>0</v>
      </c>
      <c r="Q1697" s="6">
        <v>0</v>
      </c>
      <c r="R1697" s="6">
        <v>0</v>
      </c>
    </row>
    <row r="1698" spans="1:18" x14ac:dyDescent="0.15">
      <c r="A1698" s="6" t="s">
        <v>31</v>
      </c>
      <c r="B1698" s="6" t="s">
        <v>32</v>
      </c>
      <c r="C1698" s="6" t="s">
        <v>46</v>
      </c>
      <c r="D1698" s="6" t="s">
        <v>47</v>
      </c>
      <c r="E1698" s="6" t="s">
        <v>646</v>
      </c>
      <c r="F1698" s="6" t="s">
        <v>37</v>
      </c>
      <c r="G1698" s="6" t="s">
        <v>656</v>
      </c>
      <c r="H1698" s="6" t="s">
        <v>657</v>
      </c>
      <c r="I1698" s="6" t="s">
        <v>34</v>
      </c>
      <c r="J1698" s="6">
        <v>0</v>
      </c>
      <c r="K1698" s="6">
        <v>156</v>
      </c>
      <c r="L1698" s="6">
        <v>0</v>
      </c>
      <c r="M1698" s="6">
        <v>0</v>
      </c>
      <c r="N1698" s="6">
        <v>0</v>
      </c>
      <c r="O1698" s="6">
        <v>0</v>
      </c>
      <c r="P1698" s="6">
        <v>0</v>
      </c>
      <c r="Q1698" s="6">
        <v>0</v>
      </c>
      <c r="R1698" s="6">
        <v>0</v>
      </c>
    </row>
    <row r="1699" spans="1:18" x14ac:dyDescent="0.15">
      <c r="A1699" s="6" t="s">
        <v>31</v>
      </c>
      <c r="B1699" s="6" t="s">
        <v>32</v>
      </c>
      <c r="C1699" s="6" t="s">
        <v>46</v>
      </c>
      <c r="D1699" s="6" t="s">
        <v>47</v>
      </c>
      <c r="E1699" s="6" t="s">
        <v>646</v>
      </c>
      <c r="F1699" s="6" t="s">
        <v>37</v>
      </c>
      <c r="G1699" s="6" t="s">
        <v>656</v>
      </c>
      <c r="H1699" s="6" t="s">
        <v>657</v>
      </c>
      <c r="I1699" s="6" t="s">
        <v>35</v>
      </c>
      <c r="J1699" s="6">
        <v>0</v>
      </c>
      <c r="K1699" s="6">
        <v>156</v>
      </c>
      <c r="L1699" s="6">
        <v>0</v>
      </c>
      <c r="M1699" s="6">
        <v>0</v>
      </c>
      <c r="N1699" s="6">
        <v>0</v>
      </c>
      <c r="O1699" s="6">
        <v>0</v>
      </c>
      <c r="P1699" s="6">
        <v>0</v>
      </c>
      <c r="Q1699" s="6">
        <v>0</v>
      </c>
      <c r="R1699" s="6">
        <v>0</v>
      </c>
    </row>
    <row r="1700" spans="1:18" x14ac:dyDescent="0.15">
      <c r="A1700" s="6" t="s">
        <v>31</v>
      </c>
      <c r="B1700" s="6" t="s">
        <v>32</v>
      </c>
      <c r="C1700" s="6" t="s">
        <v>46</v>
      </c>
      <c r="D1700" s="6" t="s">
        <v>47</v>
      </c>
      <c r="E1700" s="6" t="s">
        <v>646</v>
      </c>
      <c r="F1700" s="6" t="s">
        <v>33</v>
      </c>
      <c r="G1700" s="6" t="s">
        <v>658</v>
      </c>
      <c r="H1700" s="6" t="s">
        <v>659</v>
      </c>
      <c r="I1700" s="6" t="s">
        <v>34</v>
      </c>
      <c r="J1700" s="12">
        <v>4</v>
      </c>
      <c r="K1700" s="6">
        <v>145</v>
      </c>
      <c r="L1700" s="6">
        <v>50</v>
      </c>
      <c r="M1700" s="6">
        <v>0</v>
      </c>
      <c r="N1700" s="6">
        <v>0</v>
      </c>
      <c r="O1700" s="6">
        <v>0</v>
      </c>
      <c r="P1700" s="6">
        <v>0</v>
      </c>
      <c r="Q1700" s="6">
        <v>0</v>
      </c>
      <c r="R1700" s="6">
        <v>0</v>
      </c>
    </row>
    <row r="1701" spans="1:18" x14ac:dyDescent="0.15">
      <c r="A1701" s="6" t="s">
        <v>31</v>
      </c>
      <c r="B1701" s="6" t="s">
        <v>32</v>
      </c>
      <c r="C1701" s="6" t="s">
        <v>46</v>
      </c>
      <c r="D1701" s="6" t="s">
        <v>47</v>
      </c>
      <c r="E1701" s="6" t="s">
        <v>646</v>
      </c>
      <c r="F1701" s="6" t="s">
        <v>33</v>
      </c>
      <c r="G1701" s="6" t="s">
        <v>658</v>
      </c>
      <c r="H1701" s="6" t="s">
        <v>659</v>
      </c>
      <c r="I1701" s="6" t="s">
        <v>35</v>
      </c>
      <c r="J1701" s="12">
        <v>4</v>
      </c>
      <c r="K1701" s="6">
        <v>145</v>
      </c>
      <c r="L1701" s="6">
        <v>50</v>
      </c>
      <c r="M1701" s="6">
        <v>0</v>
      </c>
      <c r="N1701" s="6">
        <v>0</v>
      </c>
      <c r="O1701" s="6">
        <v>0</v>
      </c>
      <c r="P1701" s="6">
        <v>0</v>
      </c>
      <c r="Q1701" s="6">
        <v>0</v>
      </c>
      <c r="R1701" s="6">
        <v>0</v>
      </c>
    </row>
    <row r="1702" spans="1:18" x14ac:dyDescent="0.15">
      <c r="A1702" s="6" t="s">
        <v>31</v>
      </c>
      <c r="B1702" s="6" t="s">
        <v>32</v>
      </c>
      <c r="C1702" s="6" t="s">
        <v>46</v>
      </c>
      <c r="D1702" s="6" t="s">
        <v>47</v>
      </c>
      <c r="E1702" s="6" t="s">
        <v>646</v>
      </c>
      <c r="F1702" s="6" t="s">
        <v>36</v>
      </c>
      <c r="G1702" s="6" t="s">
        <v>658</v>
      </c>
      <c r="H1702" s="6" t="s">
        <v>659</v>
      </c>
      <c r="I1702" s="6" t="s">
        <v>34</v>
      </c>
      <c r="J1702" s="6">
        <v>21</v>
      </c>
      <c r="K1702" s="6">
        <v>145</v>
      </c>
      <c r="L1702" s="6">
        <v>33</v>
      </c>
      <c r="M1702" s="6">
        <v>0</v>
      </c>
      <c r="N1702" s="6">
        <v>0</v>
      </c>
      <c r="O1702" s="6">
        <v>0</v>
      </c>
      <c r="P1702" s="6">
        <v>0</v>
      </c>
      <c r="Q1702" s="6">
        <v>0</v>
      </c>
      <c r="R1702" s="6">
        <v>0</v>
      </c>
    </row>
    <row r="1703" spans="1:18" x14ac:dyDescent="0.15">
      <c r="A1703" s="6" t="s">
        <v>31</v>
      </c>
      <c r="B1703" s="6" t="s">
        <v>32</v>
      </c>
      <c r="C1703" s="6" t="s">
        <v>46</v>
      </c>
      <c r="D1703" s="6" t="s">
        <v>47</v>
      </c>
      <c r="E1703" s="6" t="s">
        <v>646</v>
      </c>
      <c r="F1703" s="6" t="s">
        <v>36</v>
      </c>
      <c r="G1703" s="6" t="s">
        <v>658</v>
      </c>
      <c r="H1703" s="6" t="s">
        <v>659</v>
      </c>
      <c r="I1703" s="6" t="s">
        <v>35</v>
      </c>
      <c r="J1703" s="6">
        <v>21</v>
      </c>
      <c r="K1703" s="6">
        <v>145</v>
      </c>
      <c r="L1703" s="6">
        <v>33</v>
      </c>
      <c r="M1703" s="6">
        <v>0</v>
      </c>
      <c r="N1703" s="6">
        <v>0</v>
      </c>
      <c r="O1703" s="6">
        <v>0</v>
      </c>
      <c r="P1703" s="6">
        <v>0</v>
      </c>
      <c r="Q1703" s="6">
        <v>0</v>
      </c>
      <c r="R1703" s="6">
        <v>0</v>
      </c>
    </row>
    <row r="1704" spans="1:18" x14ac:dyDescent="0.15">
      <c r="A1704" s="6" t="s">
        <v>31</v>
      </c>
      <c r="B1704" s="6" t="s">
        <v>32</v>
      </c>
      <c r="C1704" s="6" t="s">
        <v>46</v>
      </c>
      <c r="D1704" s="6" t="s">
        <v>47</v>
      </c>
      <c r="E1704" s="6" t="s">
        <v>646</v>
      </c>
      <c r="F1704" s="6" t="s">
        <v>37</v>
      </c>
      <c r="G1704" s="6" t="s">
        <v>658</v>
      </c>
      <c r="H1704" s="6" t="s">
        <v>659</v>
      </c>
      <c r="I1704" s="6" t="s">
        <v>34</v>
      </c>
      <c r="J1704" s="12">
        <v>4</v>
      </c>
      <c r="K1704" s="6">
        <v>145</v>
      </c>
      <c r="L1704" s="6">
        <v>50</v>
      </c>
      <c r="M1704" s="6">
        <v>0</v>
      </c>
      <c r="N1704" s="6">
        <v>0</v>
      </c>
      <c r="O1704" s="6">
        <v>0</v>
      </c>
      <c r="P1704" s="6">
        <v>0</v>
      </c>
      <c r="Q1704" s="6">
        <v>0</v>
      </c>
      <c r="R1704" s="6">
        <v>0</v>
      </c>
    </row>
    <row r="1705" spans="1:18" x14ac:dyDescent="0.15">
      <c r="A1705" s="6" t="s">
        <v>31</v>
      </c>
      <c r="B1705" s="6" t="s">
        <v>32</v>
      </c>
      <c r="C1705" s="6" t="s">
        <v>46</v>
      </c>
      <c r="D1705" s="6" t="s">
        <v>47</v>
      </c>
      <c r="E1705" s="6" t="s">
        <v>646</v>
      </c>
      <c r="F1705" s="6" t="s">
        <v>37</v>
      </c>
      <c r="G1705" s="6" t="s">
        <v>658</v>
      </c>
      <c r="H1705" s="6" t="s">
        <v>659</v>
      </c>
      <c r="I1705" s="6" t="s">
        <v>35</v>
      </c>
      <c r="J1705" s="12">
        <v>4</v>
      </c>
      <c r="K1705" s="6">
        <v>145</v>
      </c>
      <c r="L1705" s="6">
        <v>50</v>
      </c>
      <c r="M1705" s="6">
        <v>0</v>
      </c>
      <c r="N1705" s="6">
        <v>0</v>
      </c>
      <c r="O1705" s="6">
        <v>0</v>
      </c>
      <c r="P1705" s="6">
        <v>0</v>
      </c>
      <c r="Q1705" s="6">
        <v>0</v>
      </c>
      <c r="R1705" s="6">
        <v>0</v>
      </c>
    </row>
    <row r="1706" spans="1:18" x14ac:dyDescent="0.15">
      <c r="A1706" s="6" t="s">
        <v>31</v>
      </c>
      <c r="B1706" s="6" t="s">
        <v>32</v>
      </c>
      <c r="C1706" s="6" t="s">
        <v>46</v>
      </c>
      <c r="D1706" s="6" t="s">
        <v>47</v>
      </c>
      <c r="E1706" s="6" t="s">
        <v>646</v>
      </c>
      <c r="F1706" s="6" t="s">
        <v>33</v>
      </c>
      <c r="G1706" s="6" t="s">
        <v>660</v>
      </c>
      <c r="H1706" s="6" t="s">
        <v>661</v>
      </c>
      <c r="I1706" s="6" t="s">
        <v>34</v>
      </c>
      <c r="J1706" s="6">
        <v>51</v>
      </c>
      <c r="K1706" s="6">
        <v>174</v>
      </c>
      <c r="L1706" s="6">
        <v>53</v>
      </c>
      <c r="M1706" s="6">
        <v>0</v>
      </c>
      <c r="N1706" s="6">
        <v>0</v>
      </c>
      <c r="O1706" s="6">
        <v>0</v>
      </c>
      <c r="P1706" s="6">
        <v>0</v>
      </c>
      <c r="Q1706" s="6">
        <v>0</v>
      </c>
      <c r="R1706" s="6">
        <v>0</v>
      </c>
    </row>
    <row r="1707" spans="1:18" x14ac:dyDescent="0.15">
      <c r="A1707" s="6" t="s">
        <v>31</v>
      </c>
      <c r="B1707" s="6" t="s">
        <v>32</v>
      </c>
      <c r="C1707" s="6" t="s">
        <v>46</v>
      </c>
      <c r="D1707" s="6" t="s">
        <v>47</v>
      </c>
      <c r="E1707" s="6" t="s">
        <v>646</v>
      </c>
      <c r="F1707" s="6" t="s">
        <v>33</v>
      </c>
      <c r="G1707" s="6" t="s">
        <v>660</v>
      </c>
      <c r="H1707" s="6" t="s">
        <v>661</v>
      </c>
      <c r="I1707" s="6" t="s">
        <v>35</v>
      </c>
      <c r="J1707" s="6">
        <v>4</v>
      </c>
      <c r="K1707" s="6">
        <v>221</v>
      </c>
      <c r="L1707" s="6">
        <v>53</v>
      </c>
      <c r="M1707" s="6">
        <v>0</v>
      </c>
      <c r="N1707" s="6">
        <v>0</v>
      </c>
      <c r="O1707" s="6">
        <v>0</v>
      </c>
      <c r="P1707" s="6">
        <v>0</v>
      </c>
      <c r="Q1707" s="6">
        <v>0</v>
      </c>
      <c r="R1707" s="6">
        <v>0</v>
      </c>
    </row>
    <row r="1708" spans="1:18" x14ac:dyDescent="0.15">
      <c r="A1708" s="6" t="s">
        <v>31</v>
      </c>
      <c r="B1708" s="6" t="s">
        <v>32</v>
      </c>
      <c r="C1708" s="6" t="s">
        <v>46</v>
      </c>
      <c r="D1708" s="6" t="s">
        <v>47</v>
      </c>
      <c r="E1708" s="6" t="s">
        <v>646</v>
      </c>
      <c r="F1708" s="6" t="s">
        <v>36</v>
      </c>
      <c r="G1708" s="6" t="s">
        <v>660</v>
      </c>
      <c r="H1708" s="6" t="s">
        <v>661</v>
      </c>
      <c r="I1708" s="6" t="s">
        <v>34</v>
      </c>
      <c r="J1708" s="6">
        <v>51</v>
      </c>
      <c r="K1708" s="6">
        <v>174</v>
      </c>
      <c r="L1708" s="6">
        <v>53</v>
      </c>
      <c r="M1708" s="6">
        <v>0</v>
      </c>
      <c r="N1708" s="6">
        <v>0</v>
      </c>
      <c r="O1708" s="6">
        <v>0</v>
      </c>
      <c r="P1708" s="6">
        <v>0</v>
      </c>
      <c r="Q1708" s="6">
        <v>0</v>
      </c>
      <c r="R1708" s="6">
        <v>0</v>
      </c>
    </row>
    <row r="1709" spans="1:18" x14ac:dyDescent="0.15">
      <c r="A1709" s="6" t="s">
        <v>31</v>
      </c>
      <c r="B1709" s="6" t="s">
        <v>32</v>
      </c>
      <c r="C1709" s="6" t="s">
        <v>46</v>
      </c>
      <c r="D1709" s="6" t="s">
        <v>47</v>
      </c>
      <c r="E1709" s="6" t="s">
        <v>646</v>
      </c>
      <c r="F1709" s="6" t="s">
        <v>36</v>
      </c>
      <c r="G1709" s="6" t="s">
        <v>660</v>
      </c>
      <c r="H1709" s="6" t="s">
        <v>661</v>
      </c>
      <c r="I1709" s="6" t="s">
        <v>35</v>
      </c>
      <c r="J1709" s="6">
        <v>4</v>
      </c>
      <c r="K1709" s="6">
        <v>221</v>
      </c>
      <c r="L1709" s="6">
        <v>53</v>
      </c>
      <c r="M1709" s="6">
        <v>0</v>
      </c>
      <c r="N1709" s="6">
        <v>0</v>
      </c>
      <c r="O1709" s="6">
        <v>0</v>
      </c>
      <c r="P1709" s="6">
        <v>0</v>
      </c>
      <c r="Q1709" s="6">
        <v>0</v>
      </c>
      <c r="R1709" s="6">
        <v>0</v>
      </c>
    </row>
    <row r="1710" spans="1:18" x14ac:dyDescent="0.15">
      <c r="A1710" s="6" t="s">
        <v>31</v>
      </c>
      <c r="B1710" s="6" t="s">
        <v>32</v>
      </c>
      <c r="C1710" s="6" t="s">
        <v>46</v>
      </c>
      <c r="D1710" s="6" t="s">
        <v>47</v>
      </c>
      <c r="E1710" s="6" t="s">
        <v>646</v>
      </c>
      <c r="F1710" s="6" t="s">
        <v>37</v>
      </c>
      <c r="G1710" s="6" t="s">
        <v>660</v>
      </c>
      <c r="H1710" s="6" t="s">
        <v>661</v>
      </c>
      <c r="I1710" s="6" t="s">
        <v>34</v>
      </c>
      <c r="J1710" s="6">
        <v>19</v>
      </c>
      <c r="K1710" s="6">
        <v>171</v>
      </c>
      <c r="L1710" s="6">
        <v>53</v>
      </c>
      <c r="M1710" s="6">
        <v>0</v>
      </c>
      <c r="N1710" s="6">
        <v>0</v>
      </c>
      <c r="O1710" s="6">
        <v>0</v>
      </c>
      <c r="P1710" s="6">
        <v>0</v>
      </c>
      <c r="Q1710" s="6">
        <v>0</v>
      </c>
      <c r="R1710" s="6">
        <v>0</v>
      </c>
    </row>
    <row r="1711" spans="1:18" x14ac:dyDescent="0.15">
      <c r="A1711" s="6" t="s">
        <v>31</v>
      </c>
      <c r="B1711" s="6" t="s">
        <v>32</v>
      </c>
      <c r="C1711" s="6" t="s">
        <v>46</v>
      </c>
      <c r="D1711" s="6" t="s">
        <v>47</v>
      </c>
      <c r="E1711" s="6" t="s">
        <v>646</v>
      </c>
      <c r="F1711" s="6" t="s">
        <v>37</v>
      </c>
      <c r="G1711" s="6" t="s">
        <v>660</v>
      </c>
      <c r="H1711" s="6" t="s">
        <v>661</v>
      </c>
      <c r="I1711" s="6" t="s">
        <v>35</v>
      </c>
      <c r="J1711" s="6">
        <v>4</v>
      </c>
      <c r="K1711" s="6">
        <v>186</v>
      </c>
      <c r="L1711" s="6">
        <v>53</v>
      </c>
      <c r="M1711" s="6">
        <v>0</v>
      </c>
      <c r="N1711" s="6">
        <v>0</v>
      </c>
      <c r="O1711" s="6">
        <v>0</v>
      </c>
      <c r="P1711" s="6">
        <v>0</v>
      </c>
      <c r="Q1711" s="6">
        <v>0</v>
      </c>
      <c r="R1711" s="6">
        <v>0</v>
      </c>
    </row>
    <row r="1712" spans="1:18" x14ac:dyDescent="0.15">
      <c r="A1712" s="6" t="s">
        <v>31</v>
      </c>
      <c r="B1712" s="6" t="s">
        <v>32</v>
      </c>
      <c r="C1712" s="6" t="s">
        <v>46</v>
      </c>
      <c r="D1712" s="6" t="s">
        <v>47</v>
      </c>
      <c r="E1712" s="6" t="s">
        <v>662</v>
      </c>
      <c r="F1712" s="6" t="s">
        <v>33</v>
      </c>
      <c r="G1712" s="6" t="s">
        <v>663</v>
      </c>
      <c r="H1712" s="6" t="s">
        <v>664</v>
      </c>
      <c r="I1712" s="6" t="s">
        <v>34</v>
      </c>
      <c r="J1712" s="6">
        <v>0</v>
      </c>
      <c r="K1712" s="6">
        <v>176</v>
      </c>
      <c r="L1712" s="6">
        <v>0</v>
      </c>
      <c r="M1712" s="6">
        <v>0</v>
      </c>
      <c r="N1712" s="6">
        <v>0</v>
      </c>
      <c r="O1712" s="6">
        <v>0</v>
      </c>
      <c r="P1712" s="6">
        <v>0</v>
      </c>
      <c r="Q1712" s="6">
        <v>0</v>
      </c>
      <c r="R1712" s="6">
        <v>0</v>
      </c>
    </row>
    <row r="1713" spans="1:18" x14ac:dyDescent="0.15">
      <c r="A1713" s="6" t="s">
        <v>31</v>
      </c>
      <c r="B1713" s="6" t="s">
        <v>32</v>
      </c>
      <c r="C1713" s="6" t="s">
        <v>46</v>
      </c>
      <c r="D1713" s="6" t="s">
        <v>47</v>
      </c>
      <c r="E1713" s="6" t="s">
        <v>662</v>
      </c>
      <c r="F1713" s="6" t="s">
        <v>33</v>
      </c>
      <c r="G1713" s="6" t="s">
        <v>663</v>
      </c>
      <c r="H1713" s="6" t="s">
        <v>664</v>
      </c>
      <c r="I1713" s="6" t="s">
        <v>35</v>
      </c>
      <c r="J1713" s="6">
        <v>0</v>
      </c>
      <c r="K1713" s="6">
        <v>176</v>
      </c>
      <c r="L1713" s="6">
        <v>0</v>
      </c>
      <c r="M1713" s="6">
        <v>0</v>
      </c>
      <c r="N1713" s="6">
        <v>0</v>
      </c>
      <c r="O1713" s="6">
        <v>0</v>
      </c>
      <c r="P1713" s="6">
        <v>0</v>
      </c>
      <c r="Q1713" s="6">
        <v>0</v>
      </c>
      <c r="R1713" s="6">
        <v>0</v>
      </c>
    </row>
    <row r="1714" spans="1:18" x14ac:dyDescent="0.15">
      <c r="A1714" s="6" t="s">
        <v>31</v>
      </c>
      <c r="B1714" s="6" t="s">
        <v>32</v>
      </c>
      <c r="C1714" s="6" t="s">
        <v>46</v>
      </c>
      <c r="D1714" s="6" t="s">
        <v>47</v>
      </c>
      <c r="E1714" s="6" t="s">
        <v>662</v>
      </c>
      <c r="F1714" s="6" t="s">
        <v>36</v>
      </c>
      <c r="G1714" s="6" t="s">
        <v>663</v>
      </c>
      <c r="H1714" s="6" t="s">
        <v>664</v>
      </c>
      <c r="I1714" s="6" t="s">
        <v>34</v>
      </c>
      <c r="J1714" s="6">
        <v>0</v>
      </c>
      <c r="K1714" s="6">
        <v>176</v>
      </c>
      <c r="L1714" s="6">
        <v>0</v>
      </c>
      <c r="M1714" s="6">
        <v>0</v>
      </c>
      <c r="N1714" s="6">
        <v>0</v>
      </c>
      <c r="O1714" s="6">
        <v>0</v>
      </c>
      <c r="P1714" s="6">
        <v>0</v>
      </c>
      <c r="Q1714" s="6">
        <v>0</v>
      </c>
      <c r="R1714" s="6">
        <v>0</v>
      </c>
    </row>
    <row r="1715" spans="1:18" x14ac:dyDescent="0.15">
      <c r="A1715" s="6" t="s">
        <v>31</v>
      </c>
      <c r="B1715" s="6" t="s">
        <v>32</v>
      </c>
      <c r="C1715" s="6" t="s">
        <v>46</v>
      </c>
      <c r="D1715" s="6" t="s">
        <v>47</v>
      </c>
      <c r="E1715" s="6" t="s">
        <v>662</v>
      </c>
      <c r="F1715" s="6" t="s">
        <v>36</v>
      </c>
      <c r="G1715" s="6" t="s">
        <v>663</v>
      </c>
      <c r="H1715" s="6" t="s">
        <v>664</v>
      </c>
      <c r="I1715" s="6" t="s">
        <v>35</v>
      </c>
      <c r="J1715" s="6">
        <v>0</v>
      </c>
      <c r="K1715" s="6">
        <v>176</v>
      </c>
      <c r="L1715" s="6">
        <v>0</v>
      </c>
      <c r="M1715" s="6">
        <v>0</v>
      </c>
      <c r="N1715" s="6">
        <v>0</v>
      </c>
      <c r="O1715" s="6">
        <v>0</v>
      </c>
      <c r="P1715" s="6">
        <v>0</v>
      </c>
      <c r="Q1715" s="6">
        <v>0</v>
      </c>
      <c r="R1715" s="6">
        <v>0</v>
      </c>
    </row>
    <row r="1716" spans="1:18" x14ac:dyDescent="0.15">
      <c r="A1716" s="6" t="s">
        <v>31</v>
      </c>
      <c r="B1716" s="6" t="s">
        <v>32</v>
      </c>
      <c r="C1716" s="6" t="s">
        <v>46</v>
      </c>
      <c r="D1716" s="6" t="s">
        <v>47</v>
      </c>
      <c r="E1716" s="6" t="s">
        <v>662</v>
      </c>
      <c r="F1716" s="6" t="s">
        <v>37</v>
      </c>
      <c r="G1716" s="6" t="s">
        <v>663</v>
      </c>
      <c r="H1716" s="6" t="s">
        <v>664</v>
      </c>
      <c r="I1716" s="6" t="s">
        <v>34</v>
      </c>
      <c r="J1716" s="6">
        <v>0</v>
      </c>
      <c r="K1716" s="6">
        <v>164</v>
      </c>
      <c r="L1716" s="6">
        <v>0</v>
      </c>
      <c r="M1716" s="6">
        <v>0</v>
      </c>
      <c r="N1716" s="6">
        <v>0</v>
      </c>
      <c r="O1716" s="6">
        <v>0</v>
      </c>
      <c r="P1716" s="6">
        <v>0</v>
      </c>
      <c r="Q1716" s="6">
        <v>0</v>
      </c>
      <c r="R1716" s="6">
        <v>0</v>
      </c>
    </row>
    <row r="1717" spans="1:18" x14ac:dyDescent="0.15">
      <c r="A1717" s="6" t="s">
        <v>31</v>
      </c>
      <c r="B1717" s="6" t="s">
        <v>32</v>
      </c>
      <c r="C1717" s="6" t="s">
        <v>46</v>
      </c>
      <c r="D1717" s="6" t="s">
        <v>47</v>
      </c>
      <c r="E1717" s="6" t="s">
        <v>662</v>
      </c>
      <c r="F1717" s="6" t="s">
        <v>37</v>
      </c>
      <c r="G1717" s="6" t="s">
        <v>663</v>
      </c>
      <c r="H1717" s="6" t="s">
        <v>664</v>
      </c>
      <c r="I1717" s="6" t="s">
        <v>35</v>
      </c>
      <c r="J1717" s="6">
        <v>0</v>
      </c>
      <c r="K1717" s="6">
        <v>164</v>
      </c>
      <c r="L1717" s="6">
        <v>0</v>
      </c>
      <c r="M1717" s="6">
        <v>0</v>
      </c>
      <c r="N1717" s="6">
        <v>0</v>
      </c>
      <c r="O1717" s="6">
        <v>0</v>
      </c>
      <c r="P1717" s="6">
        <v>0</v>
      </c>
      <c r="Q1717" s="6">
        <v>0</v>
      </c>
      <c r="R1717" s="6">
        <v>0</v>
      </c>
    </row>
    <row r="1718" spans="1:18" x14ac:dyDescent="0.15">
      <c r="A1718" s="6" t="s">
        <v>31</v>
      </c>
      <c r="B1718" s="6" t="s">
        <v>32</v>
      </c>
      <c r="C1718" s="6" t="s">
        <v>46</v>
      </c>
      <c r="D1718" s="6" t="s">
        <v>47</v>
      </c>
      <c r="E1718" s="6" t="s">
        <v>662</v>
      </c>
      <c r="F1718" s="6" t="s">
        <v>33</v>
      </c>
      <c r="G1718" s="6" t="s">
        <v>665</v>
      </c>
      <c r="H1718" s="6" t="s">
        <v>666</v>
      </c>
      <c r="I1718" s="6" t="s">
        <v>34</v>
      </c>
      <c r="J1718" s="6">
        <v>0</v>
      </c>
      <c r="K1718" s="6">
        <v>48</v>
      </c>
      <c r="L1718" s="6">
        <v>0</v>
      </c>
      <c r="M1718" s="6">
        <v>0</v>
      </c>
      <c r="N1718" s="6">
        <v>0</v>
      </c>
      <c r="O1718" s="6">
        <v>0</v>
      </c>
      <c r="P1718" s="6">
        <v>0</v>
      </c>
      <c r="Q1718" s="6">
        <v>0</v>
      </c>
      <c r="R1718" s="6">
        <v>0</v>
      </c>
    </row>
    <row r="1719" spans="1:18" x14ac:dyDescent="0.15">
      <c r="A1719" s="6" t="s">
        <v>31</v>
      </c>
      <c r="B1719" s="6" t="s">
        <v>32</v>
      </c>
      <c r="C1719" s="6" t="s">
        <v>46</v>
      </c>
      <c r="D1719" s="6" t="s">
        <v>47</v>
      </c>
      <c r="E1719" s="6" t="s">
        <v>662</v>
      </c>
      <c r="F1719" s="6" t="s">
        <v>33</v>
      </c>
      <c r="G1719" s="6" t="s">
        <v>665</v>
      </c>
      <c r="H1719" s="6" t="s">
        <v>666</v>
      </c>
      <c r="I1719" s="6" t="s">
        <v>35</v>
      </c>
      <c r="J1719" s="6">
        <v>0</v>
      </c>
      <c r="K1719" s="6">
        <v>48</v>
      </c>
      <c r="L1719" s="6">
        <v>0</v>
      </c>
      <c r="M1719" s="6">
        <v>0</v>
      </c>
      <c r="N1719" s="6">
        <v>0</v>
      </c>
      <c r="O1719" s="6">
        <v>0</v>
      </c>
      <c r="P1719" s="6">
        <v>0</v>
      </c>
      <c r="Q1719" s="6">
        <v>0</v>
      </c>
      <c r="R1719" s="6">
        <v>0</v>
      </c>
    </row>
    <row r="1720" spans="1:18" x14ac:dyDescent="0.15">
      <c r="A1720" s="6" t="s">
        <v>31</v>
      </c>
      <c r="B1720" s="6" t="s">
        <v>32</v>
      </c>
      <c r="C1720" s="6" t="s">
        <v>46</v>
      </c>
      <c r="D1720" s="6" t="s">
        <v>47</v>
      </c>
      <c r="E1720" s="6" t="s">
        <v>662</v>
      </c>
      <c r="F1720" s="6" t="s">
        <v>36</v>
      </c>
      <c r="G1720" s="6" t="s">
        <v>665</v>
      </c>
      <c r="H1720" s="6" t="s">
        <v>666</v>
      </c>
      <c r="I1720" s="6" t="s">
        <v>34</v>
      </c>
      <c r="J1720" s="6">
        <v>0</v>
      </c>
      <c r="K1720" s="6">
        <v>48</v>
      </c>
      <c r="L1720" s="6">
        <v>0</v>
      </c>
      <c r="M1720" s="6">
        <v>0</v>
      </c>
      <c r="N1720" s="6">
        <v>0</v>
      </c>
      <c r="O1720" s="6">
        <v>0</v>
      </c>
      <c r="P1720" s="6">
        <v>0</v>
      </c>
      <c r="Q1720" s="6">
        <v>0</v>
      </c>
      <c r="R1720" s="6">
        <v>0</v>
      </c>
    </row>
    <row r="1721" spans="1:18" x14ac:dyDescent="0.15">
      <c r="A1721" s="6" t="s">
        <v>31</v>
      </c>
      <c r="B1721" s="6" t="s">
        <v>32</v>
      </c>
      <c r="C1721" s="6" t="s">
        <v>46</v>
      </c>
      <c r="D1721" s="6" t="s">
        <v>47</v>
      </c>
      <c r="E1721" s="6" t="s">
        <v>662</v>
      </c>
      <c r="F1721" s="6" t="s">
        <v>36</v>
      </c>
      <c r="G1721" s="6" t="s">
        <v>665</v>
      </c>
      <c r="H1721" s="6" t="s">
        <v>666</v>
      </c>
      <c r="I1721" s="6" t="s">
        <v>35</v>
      </c>
      <c r="J1721" s="6">
        <v>0</v>
      </c>
      <c r="K1721" s="6">
        <v>48</v>
      </c>
      <c r="L1721" s="6">
        <v>0</v>
      </c>
      <c r="M1721" s="6">
        <v>0</v>
      </c>
      <c r="N1721" s="6">
        <v>0</v>
      </c>
      <c r="O1721" s="6">
        <v>0</v>
      </c>
      <c r="P1721" s="6">
        <v>0</v>
      </c>
      <c r="Q1721" s="6">
        <v>0</v>
      </c>
      <c r="R1721" s="6">
        <v>0</v>
      </c>
    </row>
    <row r="1722" spans="1:18" x14ac:dyDescent="0.15">
      <c r="A1722" s="6" t="s">
        <v>31</v>
      </c>
      <c r="B1722" s="6" t="s">
        <v>32</v>
      </c>
      <c r="C1722" s="6" t="s">
        <v>46</v>
      </c>
      <c r="D1722" s="6" t="s">
        <v>47</v>
      </c>
      <c r="E1722" s="6" t="s">
        <v>662</v>
      </c>
      <c r="F1722" s="6" t="s">
        <v>37</v>
      </c>
      <c r="G1722" s="6" t="s">
        <v>665</v>
      </c>
      <c r="H1722" s="6" t="s">
        <v>666</v>
      </c>
      <c r="I1722" s="6" t="s">
        <v>34</v>
      </c>
      <c r="J1722" s="6">
        <v>0</v>
      </c>
      <c r="K1722" s="6">
        <v>27</v>
      </c>
      <c r="L1722" s="6">
        <v>0</v>
      </c>
      <c r="M1722" s="6">
        <v>0</v>
      </c>
      <c r="N1722" s="6">
        <v>0</v>
      </c>
      <c r="O1722" s="6">
        <v>0</v>
      </c>
      <c r="P1722" s="6">
        <v>0</v>
      </c>
      <c r="Q1722" s="6">
        <v>0</v>
      </c>
      <c r="R1722" s="6">
        <v>0</v>
      </c>
    </row>
    <row r="1723" spans="1:18" x14ac:dyDescent="0.15">
      <c r="A1723" s="6" t="s">
        <v>31</v>
      </c>
      <c r="B1723" s="6" t="s">
        <v>32</v>
      </c>
      <c r="C1723" s="6" t="s">
        <v>46</v>
      </c>
      <c r="D1723" s="6" t="s">
        <v>47</v>
      </c>
      <c r="E1723" s="6" t="s">
        <v>662</v>
      </c>
      <c r="F1723" s="6" t="s">
        <v>37</v>
      </c>
      <c r="G1723" s="6" t="s">
        <v>665</v>
      </c>
      <c r="H1723" s="6" t="s">
        <v>666</v>
      </c>
      <c r="I1723" s="6" t="s">
        <v>35</v>
      </c>
      <c r="J1723" s="6">
        <v>0</v>
      </c>
      <c r="K1723" s="6">
        <v>27</v>
      </c>
      <c r="L1723" s="6">
        <v>0</v>
      </c>
      <c r="M1723" s="6">
        <v>0</v>
      </c>
      <c r="N1723" s="6">
        <v>0</v>
      </c>
      <c r="O1723" s="6">
        <v>0</v>
      </c>
      <c r="P1723" s="6">
        <v>0</v>
      </c>
      <c r="Q1723" s="6">
        <v>0</v>
      </c>
      <c r="R1723" s="6">
        <v>0</v>
      </c>
    </row>
    <row r="1724" spans="1:18" x14ac:dyDescent="0.15">
      <c r="A1724" s="6" t="s">
        <v>31</v>
      </c>
      <c r="B1724" s="6" t="s">
        <v>32</v>
      </c>
      <c r="C1724" s="6" t="s">
        <v>46</v>
      </c>
      <c r="D1724" s="6" t="s">
        <v>47</v>
      </c>
      <c r="E1724" s="6" t="s">
        <v>662</v>
      </c>
      <c r="F1724" s="6" t="s">
        <v>33</v>
      </c>
      <c r="G1724" s="6" t="s">
        <v>667</v>
      </c>
      <c r="H1724" s="6" t="s">
        <v>668</v>
      </c>
      <c r="I1724" s="6" t="s">
        <v>34</v>
      </c>
      <c r="J1724" s="6">
        <v>0</v>
      </c>
      <c r="K1724" s="6">
        <v>40</v>
      </c>
      <c r="L1724" s="6">
        <v>40</v>
      </c>
      <c r="M1724" s="6">
        <v>0</v>
      </c>
      <c r="N1724" s="6">
        <v>0</v>
      </c>
      <c r="O1724" s="6">
        <v>0</v>
      </c>
      <c r="P1724" s="6">
        <v>0</v>
      </c>
      <c r="Q1724" s="6">
        <v>0</v>
      </c>
      <c r="R1724" s="6">
        <v>0</v>
      </c>
    </row>
    <row r="1725" spans="1:18" x14ac:dyDescent="0.15">
      <c r="A1725" s="6" t="s">
        <v>31</v>
      </c>
      <c r="B1725" s="6" t="s">
        <v>32</v>
      </c>
      <c r="C1725" s="6" t="s">
        <v>46</v>
      </c>
      <c r="D1725" s="6" t="s">
        <v>47</v>
      </c>
      <c r="E1725" s="6" t="s">
        <v>662</v>
      </c>
      <c r="F1725" s="6" t="s">
        <v>33</v>
      </c>
      <c r="G1725" s="6" t="s">
        <v>667</v>
      </c>
      <c r="H1725" s="6" t="s">
        <v>668</v>
      </c>
      <c r="I1725" s="6" t="s">
        <v>35</v>
      </c>
      <c r="J1725" s="6">
        <v>0</v>
      </c>
      <c r="K1725" s="6">
        <v>40</v>
      </c>
      <c r="L1725" s="6">
        <v>40</v>
      </c>
      <c r="M1725" s="6">
        <v>0</v>
      </c>
      <c r="N1725" s="6">
        <v>0</v>
      </c>
      <c r="O1725" s="6">
        <v>0</v>
      </c>
      <c r="P1725" s="6">
        <v>0</v>
      </c>
      <c r="Q1725" s="6">
        <v>0</v>
      </c>
      <c r="R1725" s="6">
        <v>0</v>
      </c>
    </row>
    <row r="1726" spans="1:18" x14ac:dyDescent="0.15">
      <c r="A1726" s="6" t="s">
        <v>31</v>
      </c>
      <c r="B1726" s="6" t="s">
        <v>32</v>
      </c>
      <c r="C1726" s="6" t="s">
        <v>46</v>
      </c>
      <c r="D1726" s="6" t="s">
        <v>47</v>
      </c>
      <c r="E1726" s="6" t="s">
        <v>662</v>
      </c>
      <c r="F1726" s="6" t="s">
        <v>36</v>
      </c>
      <c r="G1726" s="6" t="s">
        <v>667</v>
      </c>
      <c r="H1726" s="6" t="s">
        <v>668</v>
      </c>
      <c r="I1726" s="6" t="s">
        <v>34</v>
      </c>
      <c r="J1726" s="6">
        <v>0</v>
      </c>
      <c r="K1726" s="6">
        <v>40</v>
      </c>
      <c r="L1726" s="6">
        <v>40</v>
      </c>
      <c r="M1726" s="6">
        <v>0</v>
      </c>
      <c r="N1726" s="6">
        <v>0</v>
      </c>
      <c r="O1726" s="6">
        <v>0</v>
      </c>
      <c r="P1726" s="6">
        <v>0</v>
      </c>
      <c r="Q1726" s="6">
        <v>0</v>
      </c>
      <c r="R1726" s="6">
        <v>0</v>
      </c>
    </row>
    <row r="1727" spans="1:18" x14ac:dyDescent="0.15">
      <c r="A1727" s="6" t="s">
        <v>31</v>
      </c>
      <c r="B1727" s="6" t="s">
        <v>32</v>
      </c>
      <c r="C1727" s="6" t="s">
        <v>46</v>
      </c>
      <c r="D1727" s="6" t="s">
        <v>47</v>
      </c>
      <c r="E1727" s="6" t="s">
        <v>662</v>
      </c>
      <c r="F1727" s="6" t="s">
        <v>36</v>
      </c>
      <c r="G1727" s="6" t="s">
        <v>667</v>
      </c>
      <c r="H1727" s="6" t="s">
        <v>668</v>
      </c>
      <c r="I1727" s="6" t="s">
        <v>35</v>
      </c>
      <c r="J1727" s="6">
        <v>0</v>
      </c>
      <c r="K1727" s="6">
        <v>40</v>
      </c>
      <c r="L1727" s="6">
        <v>40</v>
      </c>
      <c r="M1727" s="6">
        <v>0</v>
      </c>
      <c r="N1727" s="6">
        <v>0</v>
      </c>
      <c r="O1727" s="6">
        <v>0</v>
      </c>
      <c r="P1727" s="6">
        <v>0</v>
      </c>
      <c r="Q1727" s="6">
        <v>0</v>
      </c>
      <c r="R1727" s="6">
        <v>0</v>
      </c>
    </row>
    <row r="1728" spans="1:18" x14ac:dyDescent="0.15">
      <c r="A1728" s="6" t="s">
        <v>31</v>
      </c>
      <c r="B1728" s="6" t="s">
        <v>32</v>
      </c>
      <c r="C1728" s="6" t="s">
        <v>46</v>
      </c>
      <c r="D1728" s="6" t="s">
        <v>47</v>
      </c>
      <c r="E1728" s="6" t="s">
        <v>662</v>
      </c>
      <c r="F1728" s="6" t="s">
        <v>37</v>
      </c>
      <c r="G1728" s="6" t="s">
        <v>667</v>
      </c>
      <c r="H1728" s="6" t="s">
        <v>668</v>
      </c>
      <c r="I1728" s="6" t="s">
        <v>34</v>
      </c>
      <c r="J1728" s="6">
        <v>0</v>
      </c>
      <c r="K1728" s="6">
        <v>40</v>
      </c>
      <c r="L1728" s="6">
        <v>40</v>
      </c>
      <c r="M1728" s="6">
        <v>0</v>
      </c>
      <c r="N1728" s="6">
        <v>0</v>
      </c>
      <c r="O1728" s="6">
        <v>0</v>
      </c>
      <c r="P1728" s="6">
        <v>0</v>
      </c>
      <c r="Q1728" s="6">
        <v>0</v>
      </c>
      <c r="R1728" s="6">
        <v>0</v>
      </c>
    </row>
    <row r="1729" spans="1:18" x14ac:dyDescent="0.15">
      <c r="A1729" s="6" t="s">
        <v>31</v>
      </c>
      <c r="B1729" s="6" t="s">
        <v>32</v>
      </c>
      <c r="C1729" s="6" t="s">
        <v>46</v>
      </c>
      <c r="D1729" s="6" t="s">
        <v>47</v>
      </c>
      <c r="E1729" s="6" t="s">
        <v>662</v>
      </c>
      <c r="F1729" s="6" t="s">
        <v>37</v>
      </c>
      <c r="G1729" s="6" t="s">
        <v>667</v>
      </c>
      <c r="H1729" s="6" t="s">
        <v>668</v>
      </c>
      <c r="I1729" s="6" t="s">
        <v>35</v>
      </c>
      <c r="J1729" s="6">
        <v>0</v>
      </c>
      <c r="K1729" s="6">
        <v>40</v>
      </c>
      <c r="L1729" s="6">
        <v>40</v>
      </c>
      <c r="M1729" s="6">
        <v>0</v>
      </c>
      <c r="N1729" s="6">
        <v>0</v>
      </c>
      <c r="O1729" s="6">
        <v>0</v>
      </c>
      <c r="P1729" s="6">
        <v>0</v>
      </c>
      <c r="Q1729" s="6">
        <v>0</v>
      </c>
      <c r="R1729" s="6">
        <v>0</v>
      </c>
    </row>
    <row r="1730" spans="1:18" x14ac:dyDescent="0.15">
      <c r="A1730" s="6" t="s">
        <v>31</v>
      </c>
      <c r="B1730" s="6" t="s">
        <v>32</v>
      </c>
      <c r="C1730" s="6" t="s">
        <v>46</v>
      </c>
      <c r="D1730" s="6" t="s">
        <v>47</v>
      </c>
      <c r="E1730" s="6" t="s">
        <v>662</v>
      </c>
      <c r="F1730" s="6" t="s">
        <v>33</v>
      </c>
      <c r="G1730" s="6" t="s">
        <v>669</v>
      </c>
      <c r="H1730" s="6" t="s">
        <v>670</v>
      </c>
      <c r="I1730" s="6" t="s">
        <v>34</v>
      </c>
      <c r="J1730" s="6">
        <v>0</v>
      </c>
      <c r="K1730" s="6">
        <v>60</v>
      </c>
      <c r="L1730" s="6">
        <v>0</v>
      </c>
      <c r="M1730" s="6">
        <v>104</v>
      </c>
      <c r="N1730" s="6">
        <v>0</v>
      </c>
      <c r="O1730" s="6">
        <v>0</v>
      </c>
      <c r="P1730" s="6">
        <v>0</v>
      </c>
      <c r="Q1730" s="6">
        <v>0</v>
      </c>
      <c r="R1730" s="6">
        <v>0</v>
      </c>
    </row>
    <row r="1731" spans="1:18" x14ac:dyDescent="0.15">
      <c r="A1731" s="6" t="s">
        <v>31</v>
      </c>
      <c r="B1731" s="6" t="s">
        <v>32</v>
      </c>
      <c r="C1731" s="6" t="s">
        <v>46</v>
      </c>
      <c r="D1731" s="6" t="s">
        <v>47</v>
      </c>
      <c r="E1731" s="6" t="s">
        <v>662</v>
      </c>
      <c r="F1731" s="6" t="s">
        <v>33</v>
      </c>
      <c r="G1731" s="6" t="s">
        <v>669</v>
      </c>
      <c r="H1731" s="6" t="s">
        <v>670</v>
      </c>
      <c r="I1731" s="6" t="s">
        <v>35</v>
      </c>
      <c r="J1731" s="6">
        <v>0</v>
      </c>
      <c r="K1731" s="6">
        <v>60</v>
      </c>
      <c r="L1731" s="6">
        <v>0</v>
      </c>
      <c r="M1731" s="6">
        <v>104</v>
      </c>
      <c r="N1731" s="6">
        <v>0</v>
      </c>
      <c r="O1731" s="6">
        <v>0</v>
      </c>
      <c r="P1731" s="6">
        <v>0</v>
      </c>
      <c r="Q1731" s="6">
        <v>0</v>
      </c>
      <c r="R1731" s="6">
        <v>0</v>
      </c>
    </row>
    <row r="1732" spans="1:18" x14ac:dyDescent="0.15">
      <c r="A1732" s="6" t="s">
        <v>31</v>
      </c>
      <c r="B1732" s="6" t="s">
        <v>32</v>
      </c>
      <c r="C1732" s="6" t="s">
        <v>46</v>
      </c>
      <c r="D1732" s="6" t="s">
        <v>47</v>
      </c>
      <c r="E1732" s="6" t="s">
        <v>662</v>
      </c>
      <c r="F1732" s="6" t="s">
        <v>36</v>
      </c>
      <c r="G1732" s="6" t="s">
        <v>669</v>
      </c>
      <c r="H1732" s="6" t="s">
        <v>670</v>
      </c>
      <c r="I1732" s="6" t="s">
        <v>34</v>
      </c>
      <c r="J1732" s="6">
        <v>0</v>
      </c>
      <c r="K1732" s="6">
        <v>60</v>
      </c>
      <c r="L1732" s="6">
        <v>0</v>
      </c>
      <c r="M1732" s="6">
        <v>104</v>
      </c>
      <c r="N1732" s="6">
        <v>0</v>
      </c>
      <c r="O1732" s="6">
        <v>0</v>
      </c>
      <c r="P1732" s="6">
        <v>0</v>
      </c>
      <c r="Q1732" s="6">
        <v>0</v>
      </c>
      <c r="R1732" s="6">
        <v>0</v>
      </c>
    </row>
    <row r="1733" spans="1:18" x14ac:dyDescent="0.15">
      <c r="A1733" s="6" t="s">
        <v>31</v>
      </c>
      <c r="B1733" s="6" t="s">
        <v>32</v>
      </c>
      <c r="C1733" s="6" t="s">
        <v>46</v>
      </c>
      <c r="D1733" s="6" t="s">
        <v>47</v>
      </c>
      <c r="E1733" s="6" t="s">
        <v>662</v>
      </c>
      <c r="F1733" s="6" t="s">
        <v>36</v>
      </c>
      <c r="G1733" s="6" t="s">
        <v>669</v>
      </c>
      <c r="H1733" s="6" t="s">
        <v>670</v>
      </c>
      <c r="I1733" s="6" t="s">
        <v>35</v>
      </c>
      <c r="J1733" s="6">
        <v>0</v>
      </c>
      <c r="K1733" s="6">
        <v>60</v>
      </c>
      <c r="L1733" s="6">
        <v>0</v>
      </c>
      <c r="M1733" s="6">
        <v>104</v>
      </c>
      <c r="N1733" s="6">
        <v>0</v>
      </c>
      <c r="O1733" s="6">
        <v>0</v>
      </c>
      <c r="P1733" s="6">
        <v>0</v>
      </c>
      <c r="Q1733" s="6">
        <v>0</v>
      </c>
      <c r="R1733" s="6">
        <v>0</v>
      </c>
    </row>
    <row r="1734" spans="1:18" x14ac:dyDescent="0.15">
      <c r="A1734" s="6" t="s">
        <v>31</v>
      </c>
      <c r="B1734" s="6" t="s">
        <v>32</v>
      </c>
      <c r="C1734" s="6" t="s">
        <v>46</v>
      </c>
      <c r="D1734" s="6" t="s">
        <v>47</v>
      </c>
      <c r="E1734" s="6" t="s">
        <v>662</v>
      </c>
      <c r="F1734" s="6" t="s">
        <v>37</v>
      </c>
      <c r="G1734" s="6" t="s">
        <v>669</v>
      </c>
      <c r="H1734" s="6" t="s">
        <v>670</v>
      </c>
      <c r="I1734" s="6" t="s">
        <v>34</v>
      </c>
      <c r="J1734" s="6">
        <v>0</v>
      </c>
      <c r="K1734" s="6">
        <v>52</v>
      </c>
      <c r="L1734" s="6">
        <v>0</v>
      </c>
      <c r="M1734" s="6">
        <v>92</v>
      </c>
      <c r="N1734" s="6">
        <v>0</v>
      </c>
      <c r="O1734" s="6">
        <v>0</v>
      </c>
      <c r="P1734" s="6">
        <v>0</v>
      </c>
      <c r="Q1734" s="6">
        <v>0</v>
      </c>
      <c r="R1734" s="6">
        <v>0</v>
      </c>
    </row>
    <row r="1735" spans="1:18" x14ac:dyDescent="0.15">
      <c r="A1735" s="6" t="s">
        <v>31</v>
      </c>
      <c r="B1735" s="6" t="s">
        <v>32</v>
      </c>
      <c r="C1735" s="6" t="s">
        <v>46</v>
      </c>
      <c r="D1735" s="6" t="s">
        <v>47</v>
      </c>
      <c r="E1735" s="6" t="s">
        <v>662</v>
      </c>
      <c r="F1735" s="6" t="s">
        <v>37</v>
      </c>
      <c r="G1735" s="6" t="s">
        <v>669</v>
      </c>
      <c r="H1735" s="6" t="s">
        <v>670</v>
      </c>
      <c r="I1735" s="6" t="s">
        <v>35</v>
      </c>
      <c r="J1735" s="6">
        <v>0</v>
      </c>
      <c r="K1735" s="6">
        <v>52</v>
      </c>
      <c r="L1735" s="6">
        <v>0</v>
      </c>
      <c r="M1735" s="6">
        <v>92</v>
      </c>
      <c r="N1735" s="6">
        <v>0</v>
      </c>
      <c r="O1735" s="6">
        <v>0</v>
      </c>
      <c r="P1735" s="6">
        <v>0</v>
      </c>
      <c r="Q1735" s="6">
        <v>0</v>
      </c>
      <c r="R1735" s="6">
        <v>0</v>
      </c>
    </row>
    <row r="1736" spans="1:18" x14ac:dyDescent="0.15">
      <c r="A1736" s="6" t="s">
        <v>31</v>
      </c>
      <c r="B1736" s="6" t="s">
        <v>32</v>
      </c>
      <c r="C1736" s="6" t="s">
        <v>46</v>
      </c>
      <c r="D1736" s="6" t="s">
        <v>47</v>
      </c>
      <c r="E1736" s="6" t="s">
        <v>662</v>
      </c>
      <c r="F1736" s="6" t="s">
        <v>33</v>
      </c>
      <c r="G1736" s="6" t="s">
        <v>671</v>
      </c>
      <c r="H1736" s="6" t="s">
        <v>672</v>
      </c>
      <c r="I1736" s="6" t="s">
        <v>34</v>
      </c>
      <c r="J1736" s="6">
        <v>0</v>
      </c>
      <c r="K1736" s="6">
        <v>55</v>
      </c>
      <c r="L1736" s="6">
        <v>55</v>
      </c>
      <c r="M1736" s="6">
        <v>68</v>
      </c>
      <c r="N1736" s="6">
        <v>0</v>
      </c>
      <c r="O1736" s="6">
        <v>0</v>
      </c>
      <c r="P1736" s="6">
        <v>0</v>
      </c>
      <c r="Q1736" s="6">
        <v>0</v>
      </c>
      <c r="R1736" s="6">
        <v>0</v>
      </c>
    </row>
    <row r="1737" spans="1:18" x14ac:dyDescent="0.15">
      <c r="A1737" s="6" t="s">
        <v>31</v>
      </c>
      <c r="B1737" s="6" t="s">
        <v>32</v>
      </c>
      <c r="C1737" s="6" t="s">
        <v>46</v>
      </c>
      <c r="D1737" s="6" t="s">
        <v>47</v>
      </c>
      <c r="E1737" s="6" t="s">
        <v>662</v>
      </c>
      <c r="F1737" s="6" t="s">
        <v>33</v>
      </c>
      <c r="G1737" s="6" t="s">
        <v>671</v>
      </c>
      <c r="H1737" s="6" t="s">
        <v>672</v>
      </c>
      <c r="I1737" s="6" t="s">
        <v>35</v>
      </c>
      <c r="J1737" s="6">
        <v>0</v>
      </c>
      <c r="K1737" s="6">
        <v>55</v>
      </c>
      <c r="L1737" s="6">
        <v>55</v>
      </c>
      <c r="M1737" s="6">
        <v>68</v>
      </c>
      <c r="N1737" s="6">
        <v>0</v>
      </c>
      <c r="O1737" s="6">
        <v>0</v>
      </c>
      <c r="P1737" s="6">
        <v>0</v>
      </c>
      <c r="Q1737" s="6">
        <v>0</v>
      </c>
      <c r="R1737" s="6">
        <v>0</v>
      </c>
    </row>
    <row r="1738" spans="1:18" x14ac:dyDescent="0.15">
      <c r="A1738" s="6" t="s">
        <v>31</v>
      </c>
      <c r="B1738" s="6" t="s">
        <v>32</v>
      </c>
      <c r="C1738" s="6" t="s">
        <v>46</v>
      </c>
      <c r="D1738" s="6" t="s">
        <v>47</v>
      </c>
      <c r="E1738" s="6" t="s">
        <v>662</v>
      </c>
      <c r="F1738" s="6" t="s">
        <v>36</v>
      </c>
      <c r="G1738" s="6" t="s">
        <v>671</v>
      </c>
      <c r="H1738" s="6" t="s">
        <v>672</v>
      </c>
      <c r="I1738" s="6" t="s">
        <v>34</v>
      </c>
      <c r="J1738" s="6">
        <v>0</v>
      </c>
      <c r="K1738" s="6">
        <v>55</v>
      </c>
      <c r="L1738" s="6">
        <v>55</v>
      </c>
      <c r="M1738" s="6">
        <v>68</v>
      </c>
      <c r="N1738" s="6">
        <v>0</v>
      </c>
      <c r="O1738" s="6">
        <v>0</v>
      </c>
      <c r="P1738" s="6">
        <v>0</v>
      </c>
      <c r="Q1738" s="6">
        <v>0</v>
      </c>
      <c r="R1738" s="6">
        <v>0</v>
      </c>
    </row>
    <row r="1739" spans="1:18" x14ac:dyDescent="0.15">
      <c r="A1739" s="6" t="s">
        <v>31</v>
      </c>
      <c r="B1739" s="6" t="s">
        <v>32</v>
      </c>
      <c r="C1739" s="6" t="s">
        <v>46</v>
      </c>
      <c r="D1739" s="6" t="s">
        <v>47</v>
      </c>
      <c r="E1739" s="6" t="s">
        <v>662</v>
      </c>
      <c r="F1739" s="6" t="s">
        <v>36</v>
      </c>
      <c r="G1739" s="6" t="s">
        <v>671</v>
      </c>
      <c r="H1739" s="6" t="s">
        <v>672</v>
      </c>
      <c r="I1739" s="6" t="s">
        <v>35</v>
      </c>
      <c r="J1739" s="6">
        <v>0</v>
      </c>
      <c r="K1739" s="6">
        <v>55</v>
      </c>
      <c r="L1739" s="6">
        <v>55</v>
      </c>
      <c r="M1739" s="6">
        <v>68</v>
      </c>
      <c r="N1739" s="6">
        <v>0</v>
      </c>
      <c r="O1739" s="6">
        <v>0</v>
      </c>
      <c r="P1739" s="6">
        <v>0</v>
      </c>
      <c r="Q1739" s="6">
        <v>0</v>
      </c>
      <c r="R1739" s="6">
        <v>0</v>
      </c>
    </row>
    <row r="1740" spans="1:18" x14ac:dyDescent="0.15">
      <c r="A1740" s="6" t="s">
        <v>31</v>
      </c>
      <c r="B1740" s="6" t="s">
        <v>32</v>
      </c>
      <c r="C1740" s="6" t="s">
        <v>46</v>
      </c>
      <c r="D1740" s="6" t="s">
        <v>47</v>
      </c>
      <c r="E1740" s="6" t="s">
        <v>662</v>
      </c>
      <c r="F1740" s="6" t="s">
        <v>37</v>
      </c>
      <c r="G1740" s="6" t="s">
        <v>671</v>
      </c>
      <c r="H1740" s="6" t="s">
        <v>672</v>
      </c>
      <c r="I1740" s="6" t="s">
        <v>34</v>
      </c>
      <c r="J1740" s="6">
        <v>0</v>
      </c>
      <c r="K1740" s="6">
        <v>47</v>
      </c>
      <c r="L1740" s="6">
        <v>42</v>
      </c>
      <c r="M1740" s="6">
        <v>65</v>
      </c>
      <c r="N1740" s="6">
        <v>0</v>
      </c>
      <c r="O1740" s="6">
        <v>0</v>
      </c>
      <c r="P1740" s="6">
        <v>0</v>
      </c>
      <c r="Q1740" s="6">
        <v>0</v>
      </c>
      <c r="R1740" s="6">
        <v>0</v>
      </c>
    </row>
    <row r="1741" spans="1:18" x14ac:dyDescent="0.15">
      <c r="A1741" s="6" t="s">
        <v>31</v>
      </c>
      <c r="B1741" s="6" t="s">
        <v>32</v>
      </c>
      <c r="C1741" s="6" t="s">
        <v>46</v>
      </c>
      <c r="D1741" s="6" t="s">
        <v>47</v>
      </c>
      <c r="E1741" s="6" t="s">
        <v>662</v>
      </c>
      <c r="F1741" s="6" t="s">
        <v>37</v>
      </c>
      <c r="G1741" s="6" t="s">
        <v>671</v>
      </c>
      <c r="H1741" s="6" t="s">
        <v>672</v>
      </c>
      <c r="I1741" s="6" t="s">
        <v>35</v>
      </c>
      <c r="J1741" s="6">
        <v>0</v>
      </c>
      <c r="K1741" s="6">
        <v>47</v>
      </c>
      <c r="L1741" s="6">
        <v>42</v>
      </c>
      <c r="M1741" s="6">
        <v>65</v>
      </c>
      <c r="N1741" s="6">
        <v>0</v>
      </c>
      <c r="O1741" s="6">
        <v>0</v>
      </c>
      <c r="P1741" s="6">
        <v>0</v>
      </c>
      <c r="Q1741" s="6">
        <v>0</v>
      </c>
      <c r="R1741" s="6">
        <v>0</v>
      </c>
    </row>
    <row r="1742" spans="1:18" x14ac:dyDescent="0.15">
      <c r="A1742" s="6" t="s">
        <v>31</v>
      </c>
      <c r="B1742" s="6" t="s">
        <v>32</v>
      </c>
      <c r="C1742" s="6" t="s">
        <v>46</v>
      </c>
      <c r="D1742" s="6" t="s">
        <v>47</v>
      </c>
      <c r="E1742" s="6" t="s">
        <v>662</v>
      </c>
      <c r="F1742" s="6" t="s">
        <v>33</v>
      </c>
      <c r="G1742" s="6" t="s">
        <v>673</v>
      </c>
      <c r="H1742" s="6" t="s">
        <v>674</v>
      </c>
      <c r="I1742" s="6" t="s">
        <v>34</v>
      </c>
      <c r="J1742" s="6">
        <v>0</v>
      </c>
      <c r="K1742" s="6">
        <v>0</v>
      </c>
      <c r="L1742" s="6">
        <v>0</v>
      </c>
      <c r="M1742" s="6">
        <v>60</v>
      </c>
      <c r="N1742" s="6">
        <v>0</v>
      </c>
      <c r="O1742" s="6">
        <v>0</v>
      </c>
      <c r="P1742" s="6">
        <v>0</v>
      </c>
      <c r="Q1742" s="6">
        <v>0</v>
      </c>
      <c r="R1742" s="6">
        <v>0</v>
      </c>
    </row>
    <row r="1743" spans="1:18" x14ac:dyDescent="0.15">
      <c r="A1743" s="6" t="s">
        <v>31</v>
      </c>
      <c r="B1743" s="6" t="s">
        <v>32</v>
      </c>
      <c r="C1743" s="6" t="s">
        <v>46</v>
      </c>
      <c r="D1743" s="6" t="s">
        <v>47</v>
      </c>
      <c r="E1743" s="6" t="s">
        <v>662</v>
      </c>
      <c r="F1743" s="6" t="s">
        <v>33</v>
      </c>
      <c r="G1743" s="6" t="s">
        <v>673</v>
      </c>
      <c r="H1743" s="6" t="s">
        <v>674</v>
      </c>
      <c r="I1743" s="6" t="s">
        <v>35</v>
      </c>
      <c r="J1743" s="6">
        <v>0</v>
      </c>
      <c r="K1743" s="6">
        <v>0</v>
      </c>
      <c r="L1743" s="6">
        <v>0</v>
      </c>
      <c r="M1743" s="6">
        <v>60</v>
      </c>
      <c r="N1743" s="6">
        <v>0</v>
      </c>
      <c r="O1743" s="6">
        <v>0</v>
      </c>
      <c r="P1743" s="6">
        <v>0</v>
      </c>
      <c r="Q1743" s="6">
        <v>0</v>
      </c>
      <c r="R1743" s="6">
        <v>0</v>
      </c>
    </row>
    <row r="1744" spans="1:18" x14ac:dyDescent="0.15">
      <c r="A1744" s="6" t="s">
        <v>31</v>
      </c>
      <c r="B1744" s="6" t="s">
        <v>32</v>
      </c>
      <c r="C1744" s="6" t="s">
        <v>46</v>
      </c>
      <c r="D1744" s="6" t="s">
        <v>47</v>
      </c>
      <c r="E1744" s="6" t="s">
        <v>662</v>
      </c>
      <c r="F1744" s="6" t="s">
        <v>36</v>
      </c>
      <c r="G1744" s="6" t="s">
        <v>673</v>
      </c>
      <c r="H1744" s="6" t="s">
        <v>674</v>
      </c>
      <c r="I1744" s="6" t="s">
        <v>34</v>
      </c>
      <c r="J1744" s="6">
        <v>0</v>
      </c>
      <c r="K1744" s="6">
        <v>0</v>
      </c>
      <c r="L1744" s="6">
        <v>0</v>
      </c>
      <c r="M1744" s="6">
        <v>60</v>
      </c>
      <c r="N1744" s="6">
        <v>0</v>
      </c>
      <c r="O1744" s="6">
        <v>0</v>
      </c>
      <c r="P1744" s="6">
        <v>0</v>
      </c>
      <c r="Q1744" s="6">
        <v>0</v>
      </c>
      <c r="R1744" s="6">
        <v>0</v>
      </c>
    </row>
    <row r="1745" spans="1:18" x14ac:dyDescent="0.15">
      <c r="A1745" s="6" t="s">
        <v>31</v>
      </c>
      <c r="B1745" s="6" t="s">
        <v>32</v>
      </c>
      <c r="C1745" s="6" t="s">
        <v>46</v>
      </c>
      <c r="D1745" s="6" t="s">
        <v>47</v>
      </c>
      <c r="E1745" s="6" t="s">
        <v>662</v>
      </c>
      <c r="F1745" s="6" t="s">
        <v>36</v>
      </c>
      <c r="G1745" s="6" t="s">
        <v>673</v>
      </c>
      <c r="H1745" s="6" t="s">
        <v>674</v>
      </c>
      <c r="I1745" s="6" t="s">
        <v>35</v>
      </c>
      <c r="J1745" s="6">
        <v>0</v>
      </c>
      <c r="K1745" s="6">
        <v>0</v>
      </c>
      <c r="L1745" s="6">
        <v>0</v>
      </c>
      <c r="M1745" s="6">
        <v>60</v>
      </c>
      <c r="N1745" s="6">
        <v>0</v>
      </c>
      <c r="O1745" s="6">
        <v>0</v>
      </c>
      <c r="P1745" s="6">
        <v>0</v>
      </c>
      <c r="Q1745" s="6">
        <v>0</v>
      </c>
      <c r="R1745" s="6">
        <v>0</v>
      </c>
    </row>
    <row r="1746" spans="1:18" x14ac:dyDescent="0.15">
      <c r="A1746" s="6" t="s">
        <v>31</v>
      </c>
      <c r="B1746" s="6" t="s">
        <v>32</v>
      </c>
      <c r="C1746" s="6" t="s">
        <v>46</v>
      </c>
      <c r="D1746" s="6" t="s">
        <v>47</v>
      </c>
      <c r="E1746" s="6" t="s">
        <v>662</v>
      </c>
      <c r="F1746" s="6" t="s">
        <v>37</v>
      </c>
      <c r="G1746" s="6" t="s">
        <v>673</v>
      </c>
      <c r="H1746" s="6" t="s">
        <v>674</v>
      </c>
      <c r="I1746" s="6" t="s">
        <v>34</v>
      </c>
      <c r="J1746" s="6">
        <v>0</v>
      </c>
      <c r="K1746" s="6">
        <v>0</v>
      </c>
      <c r="L1746" s="6">
        <v>0</v>
      </c>
      <c r="M1746" s="6">
        <v>60</v>
      </c>
      <c r="N1746" s="6">
        <v>0</v>
      </c>
      <c r="O1746" s="6">
        <v>0</v>
      </c>
      <c r="P1746" s="6">
        <v>0</v>
      </c>
      <c r="Q1746" s="6">
        <v>0</v>
      </c>
      <c r="R1746" s="6">
        <v>0</v>
      </c>
    </row>
    <row r="1747" spans="1:18" x14ac:dyDescent="0.15">
      <c r="A1747" s="6" t="s">
        <v>31</v>
      </c>
      <c r="B1747" s="6" t="s">
        <v>32</v>
      </c>
      <c r="C1747" s="6" t="s">
        <v>46</v>
      </c>
      <c r="D1747" s="6" t="s">
        <v>47</v>
      </c>
      <c r="E1747" s="6" t="s">
        <v>662</v>
      </c>
      <c r="F1747" s="6" t="s">
        <v>37</v>
      </c>
      <c r="G1747" s="6" t="s">
        <v>673</v>
      </c>
      <c r="H1747" s="6" t="s">
        <v>674</v>
      </c>
      <c r="I1747" s="6" t="s">
        <v>35</v>
      </c>
      <c r="J1747" s="6">
        <v>0</v>
      </c>
      <c r="K1747" s="6">
        <v>0</v>
      </c>
      <c r="L1747" s="6">
        <v>0</v>
      </c>
      <c r="M1747" s="6">
        <v>60</v>
      </c>
      <c r="N1747" s="6">
        <v>0</v>
      </c>
      <c r="O1747" s="6">
        <v>0</v>
      </c>
      <c r="P1747" s="6">
        <v>0</v>
      </c>
      <c r="Q1747" s="6">
        <v>0</v>
      </c>
      <c r="R1747" s="6">
        <v>0</v>
      </c>
    </row>
    <row r="1748" spans="1:18" x14ac:dyDescent="0.15">
      <c r="A1748" s="6" t="s">
        <v>31</v>
      </c>
      <c r="B1748" s="6" t="s">
        <v>32</v>
      </c>
      <c r="C1748" s="6" t="s">
        <v>46</v>
      </c>
      <c r="D1748" s="6" t="s">
        <v>47</v>
      </c>
      <c r="E1748" s="6" t="s">
        <v>662</v>
      </c>
      <c r="F1748" s="6" t="s">
        <v>33</v>
      </c>
      <c r="G1748" s="6" t="s">
        <v>675</v>
      </c>
      <c r="H1748" s="6" t="s">
        <v>676</v>
      </c>
      <c r="I1748" s="6" t="s">
        <v>34</v>
      </c>
      <c r="J1748" s="6">
        <v>0</v>
      </c>
      <c r="K1748" s="6">
        <v>20</v>
      </c>
      <c r="L1748" s="6">
        <v>0</v>
      </c>
      <c r="M1748" s="6">
        <v>83</v>
      </c>
      <c r="N1748" s="6">
        <v>0</v>
      </c>
      <c r="O1748" s="6">
        <v>0</v>
      </c>
      <c r="P1748" s="6">
        <v>0</v>
      </c>
      <c r="Q1748" s="6">
        <v>0</v>
      </c>
      <c r="R1748" s="6">
        <v>0</v>
      </c>
    </row>
    <row r="1749" spans="1:18" x14ac:dyDescent="0.15">
      <c r="A1749" s="6" t="s">
        <v>31</v>
      </c>
      <c r="B1749" s="6" t="s">
        <v>32</v>
      </c>
      <c r="C1749" s="6" t="s">
        <v>46</v>
      </c>
      <c r="D1749" s="6" t="s">
        <v>47</v>
      </c>
      <c r="E1749" s="6" t="s">
        <v>662</v>
      </c>
      <c r="F1749" s="6" t="s">
        <v>33</v>
      </c>
      <c r="G1749" s="6" t="s">
        <v>675</v>
      </c>
      <c r="H1749" s="6" t="s">
        <v>676</v>
      </c>
      <c r="I1749" s="6" t="s">
        <v>35</v>
      </c>
      <c r="J1749" s="6">
        <v>0</v>
      </c>
      <c r="K1749" s="6">
        <v>20</v>
      </c>
      <c r="L1749" s="6">
        <v>0</v>
      </c>
      <c r="M1749" s="6">
        <v>83</v>
      </c>
      <c r="N1749" s="6">
        <v>0</v>
      </c>
      <c r="O1749" s="6">
        <v>0</v>
      </c>
      <c r="P1749" s="6">
        <v>0</v>
      </c>
      <c r="Q1749" s="6">
        <v>0</v>
      </c>
      <c r="R1749" s="6">
        <v>0</v>
      </c>
    </row>
    <row r="1750" spans="1:18" x14ac:dyDescent="0.15">
      <c r="A1750" s="6" t="s">
        <v>31</v>
      </c>
      <c r="B1750" s="6" t="s">
        <v>32</v>
      </c>
      <c r="C1750" s="6" t="s">
        <v>46</v>
      </c>
      <c r="D1750" s="6" t="s">
        <v>47</v>
      </c>
      <c r="E1750" s="6" t="s">
        <v>662</v>
      </c>
      <c r="F1750" s="6" t="s">
        <v>36</v>
      </c>
      <c r="G1750" s="6" t="s">
        <v>675</v>
      </c>
      <c r="H1750" s="6" t="s">
        <v>676</v>
      </c>
      <c r="I1750" s="6" t="s">
        <v>34</v>
      </c>
      <c r="J1750" s="6">
        <v>0</v>
      </c>
      <c r="K1750" s="6">
        <v>20</v>
      </c>
      <c r="L1750" s="6">
        <v>0</v>
      </c>
      <c r="M1750" s="6">
        <v>83</v>
      </c>
      <c r="N1750" s="6">
        <v>0</v>
      </c>
      <c r="O1750" s="6">
        <v>0</v>
      </c>
      <c r="P1750" s="6">
        <v>0</v>
      </c>
      <c r="Q1750" s="6">
        <v>0</v>
      </c>
      <c r="R1750" s="6">
        <v>0</v>
      </c>
    </row>
    <row r="1751" spans="1:18" x14ac:dyDescent="0.15">
      <c r="A1751" s="6" t="s">
        <v>31</v>
      </c>
      <c r="B1751" s="6" t="s">
        <v>32</v>
      </c>
      <c r="C1751" s="6" t="s">
        <v>46</v>
      </c>
      <c r="D1751" s="6" t="s">
        <v>47</v>
      </c>
      <c r="E1751" s="6" t="s">
        <v>662</v>
      </c>
      <c r="F1751" s="6" t="s">
        <v>36</v>
      </c>
      <c r="G1751" s="6" t="s">
        <v>675</v>
      </c>
      <c r="H1751" s="6" t="s">
        <v>676</v>
      </c>
      <c r="I1751" s="6" t="s">
        <v>35</v>
      </c>
      <c r="J1751" s="6">
        <v>0</v>
      </c>
      <c r="K1751" s="6">
        <v>20</v>
      </c>
      <c r="L1751" s="6">
        <v>0</v>
      </c>
      <c r="M1751" s="6">
        <v>83</v>
      </c>
      <c r="N1751" s="6">
        <v>0</v>
      </c>
      <c r="O1751" s="6">
        <v>0</v>
      </c>
      <c r="P1751" s="6">
        <v>0</v>
      </c>
      <c r="Q1751" s="6">
        <v>0</v>
      </c>
      <c r="R1751" s="6">
        <v>0</v>
      </c>
    </row>
    <row r="1752" spans="1:18" x14ac:dyDescent="0.15">
      <c r="A1752" s="6" t="s">
        <v>31</v>
      </c>
      <c r="B1752" s="6" t="s">
        <v>32</v>
      </c>
      <c r="C1752" s="6" t="s">
        <v>46</v>
      </c>
      <c r="D1752" s="6" t="s">
        <v>47</v>
      </c>
      <c r="E1752" s="6" t="s">
        <v>662</v>
      </c>
      <c r="F1752" s="6" t="s">
        <v>37</v>
      </c>
      <c r="G1752" s="6" t="s">
        <v>675</v>
      </c>
      <c r="H1752" s="6" t="s">
        <v>676</v>
      </c>
      <c r="I1752" s="6" t="s">
        <v>34</v>
      </c>
      <c r="J1752" s="6">
        <v>0</v>
      </c>
      <c r="K1752" s="6">
        <v>18</v>
      </c>
      <c r="L1752" s="6">
        <v>0</v>
      </c>
      <c r="M1752" s="6">
        <v>80</v>
      </c>
      <c r="N1752" s="6">
        <v>0</v>
      </c>
      <c r="O1752" s="6">
        <v>0</v>
      </c>
      <c r="P1752" s="6">
        <v>0</v>
      </c>
      <c r="Q1752" s="6">
        <v>0</v>
      </c>
      <c r="R1752" s="6">
        <v>0</v>
      </c>
    </row>
    <row r="1753" spans="1:18" x14ac:dyDescent="0.15">
      <c r="A1753" s="6" t="s">
        <v>31</v>
      </c>
      <c r="B1753" s="6" t="s">
        <v>32</v>
      </c>
      <c r="C1753" s="6" t="s">
        <v>46</v>
      </c>
      <c r="D1753" s="6" t="s">
        <v>47</v>
      </c>
      <c r="E1753" s="6" t="s">
        <v>662</v>
      </c>
      <c r="F1753" s="6" t="s">
        <v>37</v>
      </c>
      <c r="G1753" s="6" t="s">
        <v>675</v>
      </c>
      <c r="H1753" s="6" t="s">
        <v>676</v>
      </c>
      <c r="I1753" s="6" t="s">
        <v>35</v>
      </c>
      <c r="J1753" s="6">
        <v>0</v>
      </c>
      <c r="K1753" s="6">
        <v>18</v>
      </c>
      <c r="L1753" s="6">
        <v>0</v>
      </c>
      <c r="M1753" s="6">
        <v>80</v>
      </c>
      <c r="N1753" s="6">
        <v>0</v>
      </c>
      <c r="O1753" s="6">
        <v>0</v>
      </c>
      <c r="P1753" s="6">
        <v>0</v>
      </c>
      <c r="Q1753" s="6">
        <v>0</v>
      </c>
      <c r="R1753" s="6">
        <v>0</v>
      </c>
    </row>
    <row r="1754" spans="1:18" x14ac:dyDescent="0.15">
      <c r="A1754" s="6" t="s">
        <v>31</v>
      </c>
      <c r="B1754" s="6" t="s">
        <v>32</v>
      </c>
      <c r="C1754" s="6" t="s">
        <v>46</v>
      </c>
      <c r="D1754" s="6" t="s">
        <v>47</v>
      </c>
      <c r="E1754" s="6" t="s">
        <v>662</v>
      </c>
      <c r="F1754" s="6" t="s">
        <v>33</v>
      </c>
      <c r="G1754" s="6" t="s">
        <v>677</v>
      </c>
      <c r="H1754" s="6" t="s">
        <v>678</v>
      </c>
      <c r="I1754" s="6" t="s">
        <v>34</v>
      </c>
      <c r="J1754" s="6">
        <v>0</v>
      </c>
      <c r="K1754" s="6">
        <v>28</v>
      </c>
      <c r="L1754" s="6">
        <v>32</v>
      </c>
      <c r="M1754" s="6">
        <v>24</v>
      </c>
      <c r="N1754" s="6">
        <v>0</v>
      </c>
      <c r="O1754" s="6">
        <v>0</v>
      </c>
      <c r="P1754" s="6">
        <v>0</v>
      </c>
      <c r="Q1754" s="6">
        <v>0</v>
      </c>
      <c r="R1754" s="6">
        <v>0</v>
      </c>
    </row>
    <row r="1755" spans="1:18" x14ac:dyDescent="0.15">
      <c r="A1755" s="6" t="s">
        <v>31</v>
      </c>
      <c r="B1755" s="6" t="s">
        <v>32</v>
      </c>
      <c r="C1755" s="6" t="s">
        <v>46</v>
      </c>
      <c r="D1755" s="6" t="s">
        <v>47</v>
      </c>
      <c r="E1755" s="6" t="s">
        <v>662</v>
      </c>
      <c r="F1755" s="6" t="s">
        <v>33</v>
      </c>
      <c r="G1755" s="6" t="s">
        <v>677</v>
      </c>
      <c r="H1755" s="6" t="s">
        <v>678</v>
      </c>
      <c r="I1755" s="6" t="s">
        <v>35</v>
      </c>
      <c r="J1755" s="6">
        <v>0</v>
      </c>
      <c r="K1755" s="6">
        <v>28</v>
      </c>
      <c r="L1755" s="6">
        <v>32</v>
      </c>
      <c r="M1755" s="6">
        <v>24</v>
      </c>
      <c r="N1755" s="6">
        <v>0</v>
      </c>
      <c r="O1755" s="6">
        <v>0</v>
      </c>
      <c r="P1755" s="6">
        <v>0</v>
      </c>
      <c r="Q1755" s="6">
        <v>0</v>
      </c>
      <c r="R1755" s="6">
        <v>0</v>
      </c>
    </row>
    <row r="1756" spans="1:18" x14ac:dyDescent="0.15">
      <c r="A1756" s="6" t="s">
        <v>31</v>
      </c>
      <c r="B1756" s="6" t="s">
        <v>32</v>
      </c>
      <c r="C1756" s="6" t="s">
        <v>46</v>
      </c>
      <c r="D1756" s="6" t="s">
        <v>47</v>
      </c>
      <c r="E1756" s="6" t="s">
        <v>662</v>
      </c>
      <c r="F1756" s="6" t="s">
        <v>36</v>
      </c>
      <c r="G1756" s="6" t="s">
        <v>677</v>
      </c>
      <c r="H1756" s="6" t="s">
        <v>678</v>
      </c>
      <c r="I1756" s="6" t="s">
        <v>34</v>
      </c>
      <c r="J1756" s="6">
        <v>0</v>
      </c>
      <c r="K1756" s="6">
        <v>28</v>
      </c>
      <c r="L1756" s="6">
        <v>32</v>
      </c>
      <c r="M1756" s="6">
        <v>24</v>
      </c>
      <c r="N1756" s="6">
        <v>0</v>
      </c>
      <c r="O1756" s="6">
        <v>0</v>
      </c>
      <c r="P1756" s="6">
        <v>0</v>
      </c>
      <c r="Q1756" s="6">
        <v>0</v>
      </c>
      <c r="R1756" s="6">
        <v>0</v>
      </c>
    </row>
    <row r="1757" spans="1:18" x14ac:dyDescent="0.15">
      <c r="A1757" s="6" t="s">
        <v>31</v>
      </c>
      <c r="B1757" s="6" t="s">
        <v>32</v>
      </c>
      <c r="C1757" s="6" t="s">
        <v>46</v>
      </c>
      <c r="D1757" s="6" t="s">
        <v>47</v>
      </c>
      <c r="E1757" s="6" t="s">
        <v>662</v>
      </c>
      <c r="F1757" s="6" t="s">
        <v>36</v>
      </c>
      <c r="G1757" s="6" t="s">
        <v>677</v>
      </c>
      <c r="H1757" s="6" t="s">
        <v>678</v>
      </c>
      <c r="I1757" s="6" t="s">
        <v>35</v>
      </c>
      <c r="J1757" s="6">
        <v>0</v>
      </c>
      <c r="K1757" s="6">
        <v>28</v>
      </c>
      <c r="L1757" s="6">
        <v>32</v>
      </c>
      <c r="M1757" s="6">
        <v>24</v>
      </c>
      <c r="N1757" s="6">
        <v>0</v>
      </c>
      <c r="O1757" s="6">
        <v>0</v>
      </c>
      <c r="P1757" s="6">
        <v>0</v>
      </c>
      <c r="Q1757" s="6">
        <v>0</v>
      </c>
      <c r="R1757" s="6">
        <v>0</v>
      </c>
    </row>
    <row r="1758" spans="1:18" x14ac:dyDescent="0.15">
      <c r="A1758" s="6" t="s">
        <v>31</v>
      </c>
      <c r="B1758" s="6" t="s">
        <v>32</v>
      </c>
      <c r="C1758" s="6" t="s">
        <v>46</v>
      </c>
      <c r="D1758" s="6" t="s">
        <v>47</v>
      </c>
      <c r="E1758" s="6" t="s">
        <v>662</v>
      </c>
      <c r="F1758" s="6" t="s">
        <v>37</v>
      </c>
      <c r="G1758" s="6" t="s">
        <v>677</v>
      </c>
      <c r="H1758" s="6" t="s">
        <v>678</v>
      </c>
      <c r="I1758" s="6" t="s">
        <v>34</v>
      </c>
      <c r="J1758" s="6">
        <v>0</v>
      </c>
      <c r="K1758" s="6">
        <v>28</v>
      </c>
      <c r="L1758" s="6">
        <v>12</v>
      </c>
      <c r="M1758" s="6">
        <v>24</v>
      </c>
      <c r="N1758" s="6">
        <v>0</v>
      </c>
      <c r="O1758" s="6">
        <v>0</v>
      </c>
      <c r="P1758" s="6">
        <v>0</v>
      </c>
      <c r="Q1758" s="6">
        <v>0</v>
      </c>
      <c r="R1758" s="6">
        <v>0</v>
      </c>
    </row>
    <row r="1759" spans="1:18" x14ac:dyDescent="0.15">
      <c r="A1759" s="6" t="s">
        <v>31</v>
      </c>
      <c r="B1759" s="6" t="s">
        <v>32</v>
      </c>
      <c r="C1759" s="6" t="s">
        <v>46</v>
      </c>
      <c r="D1759" s="6" t="s">
        <v>47</v>
      </c>
      <c r="E1759" s="6" t="s">
        <v>662</v>
      </c>
      <c r="F1759" s="6" t="s">
        <v>37</v>
      </c>
      <c r="G1759" s="6" t="s">
        <v>677</v>
      </c>
      <c r="H1759" s="6" t="s">
        <v>678</v>
      </c>
      <c r="I1759" s="6" t="s">
        <v>35</v>
      </c>
      <c r="J1759" s="6">
        <v>0</v>
      </c>
      <c r="K1759" s="6">
        <v>28</v>
      </c>
      <c r="L1759" s="6">
        <v>12</v>
      </c>
      <c r="M1759" s="6">
        <v>24</v>
      </c>
      <c r="N1759" s="6">
        <v>0</v>
      </c>
      <c r="O1759" s="6">
        <v>0</v>
      </c>
      <c r="P1759" s="6">
        <v>0</v>
      </c>
      <c r="Q1759" s="6">
        <v>0</v>
      </c>
      <c r="R1759" s="6">
        <v>0</v>
      </c>
    </row>
    <row r="1760" spans="1:18" x14ac:dyDescent="0.15">
      <c r="A1760" s="6" t="s">
        <v>31</v>
      </c>
      <c r="B1760" s="6" t="s">
        <v>32</v>
      </c>
      <c r="C1760" s="6" t="s">
        <v>46</v>
      </c>
      <c r="D1760" s="6" t="s">
        <v>47</v>
      </c>
      <c r="E1760" s="6" t="s">
        <v>679</v>
      </c>
      <c r="F1760" s="6" t="s">
        <v>33</v>
      </c>
      <c r="G1760" s="6" t="s">
        <v>680</v>
      </c>
      <c r="H1760" s="6" t="s">
        <v>681</v>
      </c>
      <c r="I1760" s="6" t="s">
        <v>34</v>
      </c>
      <c r="J1760" s="6">
        <v>0</v>
      </c>
      <c r="K1760" s="6">
        <v>45</v>
      </c>
      <c r="L1760" s="6">
        <v>0</v>
      </c>
      <c r="M1760" s="6">
        <v>0</v>
      </c>
      <c r="N1760" s="6">
        <v>0</v>
      </c>
      <c r="O1760" s="6">
        <v>0</v>
      </c>
      <c r="P1760" s="6">
        <v>0</v>
      </c>
      <c r="Q1760" s="6">
        <v>0</v>
      </c>
      <c r="R1760" s="6">
        <v>0</v>
      </c>
    </row>
    <row r="1761" spans="1:18" x14ac:dyDescent="0.15">
      <c r="A1761" s="6" t="s">
        <v>31</v>
      </c>
      <c r="B1761" s="6" t="s">
        <v>32</v>
      </c>
      <c r="C1761" s="6" t="s">
        <v>46</v>
      </c>
      <c r="D1761" s="6" t="s">
        <v>47</v>
      </c>
      <c r="E1761" s="6" t="s">
        <v>679</v>
      </c>
      <c r="F1761" s="6" t="s">
        <v>33</v>
      </c>
      <c r="G1761" s="6" t="s">
        <v>680</v>
      </c>
      <c r="H1761" s="6" t="s">
        <v>681</v>
      </c>
      <c r="I1761" s="6" t="s">
        <v>35</v>
      </c>
      <c r="J1761" s="6">
        <v>0</v>
      </c>
      <c r="K1761" s="6">
        <v>45</v>
      </c>
      <c r="L1761" s="6">
        <v>0</v>
      </c>
      <c r="M1761" s="6">
        <v>0</v>
      </c>
      <c r="N1761" s="6">
        <v>0</v>
      </c>
      <c r="O1761" s="6">
        <v>0</v>
      </c>
      <c r="P1761" s="6">
        <v>0</v>
      </c>
      <c r="Q1761" s="6">
        <v>0</v>
      </c>
      <c r="R1761" s="6">
        <v>0</v>
      </c>
    </row>
    <row r="1762" spans="1:18" x14ac:dyDescent="0.15">
      <c r="A1762" s="6" t="s">
        <v>31</v>
      </c>
      <c r="B1762" s="6" t="s">
        <v>32</v>
      </c>
      <c r="C1762" s="6" t="s">
        <v>46</v>
      </c>
      <c r="D1762" s="6" t="s">
        <v>47</v>
      </c>
      <c r="E1762" s="6" t="s">
        <v>679</v>
      </c>
      <c r="F1762" s="6" t="s">
        <v>36</v>
      </c>
      <c r="G1762" s="6" t="s">
        <v>680</v>
      </c>
      <c r="H1762" s="6" t="s">
        <v>681</v>
      </c>
      <c r="I1762" s="6" t="s">
        <v>34</v>
      </c>
      <c r="J1762" s="6">
        <v>0</v>
      </c>
      <c r="K1762" s="6">
        <v>45</v>
      </c>
      <c r="L1762" s="6">
        <v>0</v>
      </c>
      <c r="M1762" s="6">
        <v>0</v>
      </c>
      <c r="N1762" s="6">
        <v>0</v>
      </c>
      <c r="O1762" s="6">
        <v>0</v>
      </c>
      <c r="P1762" s="6">
        <v>0</v>
      </c>
      <c r="Q1762" s="6">
        <v>0</v>
      </c>
      <c r="R1762" s="6">
        <v>0</v>
      </c>
    </row>
    <row r="1763" spans="1:18" x14ac:dyDescent="0.15">
      <c r="A1763" s="6" t="s">
        <v>31</v>
      </c>
      <c r="B1763" s="6" t="s">
        <v>32</v>
      </c>
      <c r="C1763" s="6" t="s">
        <v>46</v>
      </c>
      <c r="D1763" s="6" t="s">
        <v>47</v>
      </c>
      <c r="E1763" s="6" t="s">
        <v>679</v>
      </c>
      <c r="F1763" s="6" t="s">
        <v>36</v>
      </c>
      <c r="G1763" s="6" t="s">
        <v>680</v>
      </c>
      <c r="H1763" s="6" t="s">
        <v>681</v>
      </c>
      <c r="I1763" s="6" t="s">
        <v>35</v>
      </c>
      <c r="J1763" s="6">
        <v>0</v>
      </c>
      <c r="K1763" s="6">
        <v>45</v>
      </c>
      <c r="L1763" s="6">
        <v>0</v>
      </c>
      <c r="M1763" s="6">
        <v>0</v>
      </c>
      <c r="N1763" s="6">
        <v>0</v>
      </c>
      <c r="O1763" s="6">
        <v>0</v>
      </c>
      <c r="P1763" s="6">
        <v>0</v>
      </c>
      <c r="Q1763" s="6">
        <v>0</v>
      </c>
      <c r="R1763" s="6">
        <v>0</v>
      </c>
    </row>
    <row r="1764" spans="1:18" x14ac:dyDescent="0.15">
      <c r="A1764" s="6" t="s">
        <v>31</v>
      </c>
      <c r="B1764" s="6" t="s">
        <v>32</v>
      </c>
      <c r="C1764" s="6" t="s">
        <v>46</v>
      </c>
      <c r="D1764" s="6" t="s">
        <v>47</v>
      </c>
      <c r="E1764" s="6" t="s">
        <v>679</v>
      </c>
      <c r="F1764" s="6" t="s">
        <v>37</v>
      </c>
      <c r="G1764" s="6" t="s">
        <v>680</v>
      </c>
      <c r="H1764" s="6" t="s">
        <v>681</v>
      </c>
      <c r="I1764" s="6" t="s">
        <v>34</v>
      </c>
      <c r="J1764" s="6">
        <v>0</v>
      </c>
      <c r="K1764" s="6">
        <v>45</v>
      </c>
      <c r="L1764" s="6">
        <v>0</v>
      </c>
      <c r="M1764" s="6">
        <v>0</v>
      </c>
      <c r="N1764" s="6">
        <v>0</v>
      </c>
      <c r="O1764" s="6">
        <v>0</v>
      </c>
      <c r="P1764" s="6">
        <v>0</v>
      </c>
      <c r="Q1764" s="6">
        <v>0</v>
      </c>
      <c r="R1764" s="6">
        <v>0</v>
      </c>
    </row>
    <row r="1765" spans="1:18" x14ac:dyDescent="0.15">
      <c r="A1765" s="6" t="s">
        <v>31</v>
      </c>
      <c r="B1765" s="6" t="s">
        <v>32</v>
      </c>
      <c r="C1765" s="6" t="s">
        <v>46</v>
      </c>
      <c r="D1765" s="6" t="s">
        <v>47</v>
      </c>
      <c r="E1765" s="6" t="s">
        <v>679</v>
      </c>
      <c r="F1765" s="6" t="s">
        <v>37</v>
      </c>
      <c r="G1765" s="6" t="s">
        <v>680</v>
      </c>
      <c r="H1765" s="6" t="s">
        <v>681</v>
      </c>
      <c r="I1765" s="6" t="s">
        <v>35</v>
      </c>
      <c r="J1765" s="6">
        <v>0</v>
      </c>
      <c r="K1765" s="6">
        <v>45</v>
      </c>
      <c r="L1765" s="6">
        <v>0</v>
      </c>
      <c r="M1765" s="6">
        <v>0</v>
      </c>
      <c r="N1765" s="6">
        <v>0</v>
      </c>
      <c r="O1765" s="6">
        <v>0</v>
      </c>
      <c r="P1765" s="6">
        <v>0</v>
      </c>
      <c r="Q1765" s="6">
        <v>0</v>
      </c>
      <c r="R1765" s="6">
        <v>0</v>
      </c>
    </row>
    <row r="1766" spans="1:18" x14ac:dyDescent="0.15">
      <c r="A1766" s="6" t="s">
        <v>31</v>
      </c>
      <c r="B1766" s="6" t="s">
        <v>32</v>
      </c>
      <c r="C1766" s="6" t="s">
        <v>46</v>
      </c>
      <c r="D1766" s="6" t="s">
        <v>47</v>
      </c>
      <c r="E1766" s="6" t="s">
        <v>679</v>
      </c>
      <c r="F1766" s="6" t="s">
        <v>33</v>
      </c>
      <c r="G1766" s="6" t="s">
        <v>682</v>
      </c>
      <c r="H1766" s="6" t="s">
        <v>683</v>
      </c>
      <c r="I1766" s="6" t="s">
        <v>34</v>
      </c>
      <c r="J1766" s="6">
        <v>0</v>
      </c>
      <c r="K1766" s="6">
        <v>34</v>
      </c>
      <c r="L1766" s="6">
        <v>164</v>
      </c>
      <c r="M1766" s="6">
        <v>0</v>
      </c>
      <c r="N1766" s="6">
        <v>0</v>
      </c>
      <c r="O1766" s="6">
        <v>0</v>
      </c>
      <c r="P1766" s="6">
        <v>0</v>
      </c>
      <c r="Q1766" s="6">
        <v>0</v>
      </c>
      <c r="R1766" s="6">
        <v>0</v>
      </c>
    </row>
    <row r="1767" spans="1:18" x14ac:dyDescent="0.15">
      <c r="A1767" s="6" t="s">
        <v>31</v>
      </c>
      <c r="B1767" s="6" t="s">
        <v>32</v>
      </c>
      <c r="C1767" s="6" t="s">
        <v>46</v>
      </c>
      <c r="D1767" s="6" t="s">
        <v>47</v>
      </c>
      <c r="E1767" s="6" t="s">
        <v>679</v>
      </c>
      <c r="F1767" s="6" t="s">
        <v>33</v>
      </c>
      <c r="G1767" s="6" t="s">
        <v>682</v>
      </c>
      <c r="H1767" s="6" t="s">
        <v>683</v>
      </c>
      <c r="I1767" s="6" t="s">
        <v>35</v>
      </c>
      <c r="J1767" s="6">
        <v>0</v>
      </c>
      <c r="K1767" s="6">
        <v>34</v>
      </c>
      <c r="L1767" s="6">
        <v>164</v>
      </c>
      <c r="M1767" s="6">
        <v>0</v>
      </c>
      <c r="N1767" s="6">
        <v>0</v>
      </c>
      <c r="O1767" s="6">
        <v>0</v>
      </c>
      <c r="P1767" s="6">
        <v>0</v>
      </c>
      <c r="Q1767" s="6">
        <v>0</v>
      </c>
      <c r="R1767" s="6">
        <v>0</v>
      </c>
    </row>
    <row r="1768" spans="1:18" x14ac:dyDescent="0.15">
      <c r="A1768" s="6" t="s">
        <v>31</v>
      </c>
      <c r="B1768" s="6" t="s">
        <v>32</v>
      </c>
      <c r="C1768" s="6" t="s">
        <v>46</v>
      </c>
      <c r="D1768" s="6" t="s">
        <v>47</v>
      </c>
      <c r="E1768" s="6" t="s">
        <v>679</v>
      </c>
      <c r="F1768" s="6" t="s">
        <v>36</v>
      </c>
      <c r="G1768" s="6" t="s">
        <v>682</v>
      </c>
      <c r="H1768" s="6" t="s">
        <v>683</v>
      </c>
      <c r="I1768" s="6" t="s">
        <v>34</v>
      </c>
      <c r="J1768" s="6">
        <v>0</v>
      </c>
      <c r="K1768" s="6">
        <v>34</v>
      </c>
      <c r="L1768" s="6">
        <v>164</v>
      </c>
      <c r="M1768" s="6">
        <v>0</v>
      </c>
      <c r="N1768" s="6">
        <v>0</v>
      </c>
      <c r="O1768" s="6">
        <v>0</v>
      </c>
      <c r="P1768" s="6">
        <v>0</v>
      </c>
      <c r="Q1768" s="6">
        <v>0</v>
      </c>
      <c r="R1768" s="6">
        <v>0</v>
      </c>
    </row>
    <row r="1769" spans="1:18" x14ac:dyDescent="0.15">
      <c r="A1769" s="6" t="s">
        <v>31</v>
      </c>
      <c r="B1769" s="6" t="s">
        <v>32</v>
      </c>
      <c r="C1769" s="6" t="s">
        <v>46</v>
      </c>
      <c r="D1769" s="6" t="s">
        <v>47</v>
      </c>
      <c r="E1769" s="6" t="s">
        <v>679</v>
      </c>
      <c r="F1769" s="6" t="s">
        <v>36</v>
      </c>
      <c r="G1769" s="6" t="s">
        <v>682</v>
      </c>
      <c r="H1769" s="6" t="s">
        <v>683</v>
      </c>
      <c r="I1769" s="6" t="s">
        <v>35</v>
      </c>
      <c r="J1769" s="6">
        <v>0</v>
      </c>
      <c r="K1769" s="6">
        <v>34</v>
      </c>
      <c r="L1769" s="6">
        <v>164</v>
      </c>
      <c r="M1769" s="6">
        <v>0</v>
      </c>
      <c r="N1769" s="6">
        <v>0</v>
      </c>
      <c r="O1769" s="6">
        <v>0</v>
      </c>
      <c r="P1769" s="6">
        <v>0</v>
      </c>
      <c r="Q1769" s="6">
        <v>0</v>
      </c>
      <c r="R1769" s="6">
        <v>0</v>
      </c>
    </row>
    <row r="1770" spans="1:18" x14ac:dyDescent="0.15">
      <c r="A1770" s="6" t="s">
        <v>31</v>
      </c>
      <c r="B1770" s="6" t="s">
        <v>32</v>
      </c>
      <c r="C1770" s="6" t="s">
        <v>46</v>
      </c>
      <c r="D1770" s="6" t="s">
        <v>47</v>
      </c>
      <c r="E1770" s="6" t="s">
        <v>679</v>
      </c>
      <c r="F1770" s="6" t="s">
        <v>37</v>
      </c>
      <c r="G1770" s="6" t="s">
        <v>682</v>
      </c>
      <c r="H1770" s="6" t="s">
        <v>683</v>
      </c>
      <c r="I1770" s="6" t="s">
        <v>34</v>
      </c>
      <c r="J1770" s="6">
        <v>0</v>
      </c>
      <c r="K1770" s="6">
        <v>34</v>
      </c>
      <c r="L1770" s="6">
        <v>140</v>
      </c>
      <c r="M1770" s="6">
        <v>0</v>
      </c>
      <c r="N1770" s="6">
        <v>0</v>
      </c>
      <c r="O1770" s="6">
        <v>0</v>
      </c>
      <c r="P1770" s="6">
        <v>0</v>
      </c>
      <c r="Q1770" s="6">
        <v>0</v>
      </c>
      <c r="R1770" s="6">
        <v>0</v>
      </c>
    </row>
    <row r="1771" spans="1:18" x14ac:dyDescent="0.15">
      <c r="A1771" s="6" t="s">
        <v>31</v>
      </c>
      <c r="B1771" s="6" t="s">
        <v>32</v>
      </c>
      <c r="C1771" s="6" t="s">
        <v>46</v>
      </c>
      <c r="D1771" s="6" t="s">
        <v>47</v>
      </c>
      <c r="E1771" s="6" t="s">
        <v>679</v>
      </c>
      <c r="F1771" s="6" t="s">
        <v>37</v>
      </c>
      <c r="G1771" s="6" t="s">
        <v>682</v>
      </c>
      <c r="H1771" s="6" t="s">
        <v>683</v>
      </c>
      <c r="I1771" s="6" t="s">
        <v>35</v>
      </c>
      <c r="J1771" s="6">
        <v>0</v>
      </c>
      <c r="K1771" s="6">
        <v>34</v>
      </c>
      <c r="L1771" s="6">
        <v>140</v>
      </c>
      <c r="M1771" s="6">
        <v>0</v>
      </c>
      <c r="N1771" s="6">
        <v>0</v>
      </c>
      <c r="O1771" s="6">
        <v>0</v>
      </c>
      <c r="P1771" s="6">
        <v>0</v>
      </c>
      <c r="Q1771" s="6">
        <v>0</v>
      </c>
      <c r="R1771" s="6">
        <v>0</v>
      </c>
    </row>
    <row r="1772" spans="1:18" x14ac:dyDescent="0.15">
      <c r="A1772" s="6" t="s">
        <v>31</v>
      </c>
      <c r="B1772" s="6" t="s">
        <v>32</v>
      </c>
      <c r="C1772" s="6" t="s">
        <v>46</v>
      </c>
      <c r="D1772" s="6" t="s">
        <v>47</v>
      </c>
      <c r="E1772" s="6" t="s">
        <v>679</v>
      </c>
      <c r="F1772" s="6" t="s">
        <v>33</v>
      </c>
      <c r="G1772" s="6" t="s">
        <v>684</v>
      </c>
      <c r="H1772" s="6" t="s">
        <v>685</v>
      </c>
      <c r="I1772" s="6" t="s">
        <v>34</v>
      </c>
      <c r="J1772" s="6">
        <v>0</v>
      </c>
      <c r="K1772" s="6">
        <v>100</v>
      </c>
      <c r="L1772" s="6">
        <v>33</v>
      </c>
      <c r="M1772" s="6">
        <v>21</v>
      </c>
      <c r="N1772" s="6">
        <v>0</v>
      </c>
      <c r="O1772" s="6">
        <v>0</v>
      </c>
      <c r="P1772" s="6">
        <v>0</v>
      </c>
      <c r="Q1772" s="6">
        <v>0</v>
      </c>
      <c r="R1772" s="6">
        <v>0</v>
      </c>
    </row>
    <row r="1773" spans="1:18" x14ac:dyDescent="0.15">
      <c r="A1773" s="6" t="s">
        <v>31</v>
      </c>
      <c r="B1773" s="6" t="s">
        <v>32</v>
      </c>
      <c r="C1773" s="6" t="s">
        <v>46</v>
      </c>
      <c r="D1773" s="6" t="s">
        <v>47</v>
      </c>
      <c r="E1773" s="6" t="s">
        <v>679</v>
      </c>
      <c r="F1773" s="6" t="s">
        <v>33</v>
      </c>
      <c r="G1773" s="6" t="s">
        <v>684</v>
      </c>
      <c r="H1773" s="6" t="s">
        <v>685</v>
      </c>
      <c r="I1773" s="6" t="s">
        <v>35</v>
      </c>
      <c r="J1773" s="6">
        <v>0</v>
      </c>
      <c r="K1773" s="6">
        <v>50</v>
      </c>
      <c r="L1773" s="6">
        <v>83</v>
      </c>
      <c r="M1773" s="6">
        <v>21</v>
      </c>
      <c r="N1773" s="6">
        <v>0</v>
      </c>
      <c r="O1773" s="6">
        <v>0</v>
      </c>
      <c r="P1773" s="6">
        <v>0</v>
      </c>
      <c r="Q1773" s="6">
        <v>0</v>
      </c>
      <c r="R1773" s="6">
        <v>0</v>
      </c>
    </row>
    <row r="1774" spans="1:18" x14ac:dyDescent="0.15">
      <c r="A1774" s="6" t="s">
        <v>31</v>
      </c>
      <c r="B1774" s="6" t="s">
        <v>32</v>
      </c>
      <c r="C1774" s="6" t="s">
        <v>46</v>
      </c>
      <c r="D1774" s="6" t="s">
        <v>47</v>
      </c>
      <c r="E1774" s="6" t="s">
        <v>679</v>
      </c>
      <c r="F1774" s="6" t="s">
        <v>36</v>
      </c>
      <c r="G1774" s="6" t="s">
        <v>684</v>
      </c>
      <c r="H1774" s="6" t="s">
        <v>685</v>
      </c>
      <c r="I1774" s="6" t="s">
        <v>34</v>
      </c>
      <c r="J1774" s="6">
        <v>0</v>
      </c>
      <c r="K1774" s="6">
        <v>100</v>
      </c>
      <c r="L1774" s="6">
        <v>33</v>
      </c>
      <c r="M1774" s="6">
        <v>21</v>
      </c>
      <c r="N1774" s="6">
        <v>0</v>
      </c>
      <c r="O1774" s="6">
        <v>0</v>
      </c>
      <c r="P1774" s="6">
        <v>0</v>
      </c>
      <c r="Q1774" s="6">
        <v>0</v>
      </c>
      <c r="R1774" s="6">
        <v>0</v>
      </c>
    </row>
    <row r="1775" spans="1:18" x14ac:dyDescent="0.15">
      <c r="A1775" s="6" t="s">
        <v>31</v>
      </c>
      <c r="B1775" s="6" t="s">
        <v>32</v>
      </c>
      <c r="C1775" s="6" t="s">
        <v>46</v>
      </c>
      <c r="D1775" s="6" t="s">
        <v>47</v>
      </c>
      <c r="E1775" s="6" t="s">
        <v>679</v>
      </c>
      <c r="F1775" s="6" t="s">
        <v>36</v>
      </c>
      <c r="G1775" s="6" t="s">
        <v>684</v>
      </c>
      <c r="H1775" s="6" t="s">
        <v>685</v>
      </c>
      <c r="I1775" s="6" t="s">
        <v>35</v>
      </c>
      <c r="J1775" s="6">
        <v>0</v>
      </c>
      <c r="K1775" s="6">
        <v>50</v>
      </c>
      <c r="L1775" s="6">
        <v>83</v>
      </c>
      <c r="M1775" s="6">
        <v>21</v>
      </c>
      <c r="N1775" s="6">
        <v>0</v>
      </c>
      <c r="O1775" s="6">
        <v>0</v>
      </c>
      <c r="P1775" s="6">
        <v>0</v>
      </c>
      <c r="Q1775" s="6">
        <v>0</v>
      </c>
      <c r="R1775" s="6">
        <v>0</v>
      </c>
    </row>
    <row r="1776" spans="1:18" x14ac:dyDescent="0.15">
      <c r="A1776" s="6" t="s">
        <v>31</v>
      </c>
      <c r="B1776" s="6" t="s">
        <v>32</v>
      </c>
      <c r="C1776" s="6" t="s">
        <v>46</v>
      </c>
      <c r="D1776" s="6" t="s">
        <v>47</v>
      </c>
      <c r="E1776" s="6" t="s">
        <v>679</v>
      </c>
      <c r="F1776" s="6" t="s">
        <v>37</v>
      </c>
      <c r="G1776" s="6" t="s">
        <v>684</v>
      </c>
      <c r="H1776" s="6" t="s">
        <v>685</v>
      </c>
      <c r="I1776" s="6" t="s">
        <v>34</v>
      </c>
      <c r="J1776" s="6">
        <v>0</v>
      </c>
      <c r="K1776" s="6">
        <v>100</v>
      </c>
      <c r="L1776" s="6">
        <v>33</v>
      </c>
      <c r="M1776" s="6">
        <v>21</v>
      </c>
      <c r="N1776" s="6">
        <v>0</v>
      </c>
      <c r="O1776" s="6">
        <v>0</v>
      </c>
      <c r="P1776" s="6">
        <v>0</v>
      </c>
      <c r="Q1776" s="6">
        <v>0</v>
      </c>
      <c r="R1776" s="6">
        <v>0</v>
      </c>
    </row>
    <row r="1777" spans="1:18" x14ac:dyDescent="0.15">
      <c r="A1777" s="6" t="s">
        <v>31</v>
      </c>
      <c r="B1777" s="6" t="s">
        <v>32</v>
      </c>
      <c r="C1777" s="6" t="s">
        <v>46</v>
      </c>
      <c r="D1777" s="6" t="s">
        <v>47</v>
      </c>
      <c r="E1777" s="6" t="s">
        <v>679</v>
      </c>
      <c r="F1777" s="6" t="s">
        <v>37</v>
      </c>
      <c r="G1777" s="6" t="s">
        <v>684</v>
      </c>
      <c r="H1777" s="6" t="s">
        <v>685</v>
      </c>
      <c r="I1777" s="6" t="s">
        <v>35</v>
      </c>
      <c r="J1777" s="6">
        <v>0</v>
      </c>
      <c r="K1777" s="6">
        <v>50</v>
      </c>
      <c r="L1777" s="6">
        <v>83</v>
      </c>
      <c r="M1777" s="6">
        <v>21</v>
      </c>
      <c r="N1777" s="6">
        <v>0</v>
      </c>
      <c r="O1777" s="6">
        <v>0</v>
      </c>
      <c r="P1777" s="6">
        <v>0</v>
      </c>
      <c r="Q1777" s="6">
        <v>0</v>
      </c>
      <c r="R1777" s="6">
        <v>0</v>
      </c>
    </row>
    <row r="1778" spans="1:18" x14ac:dyDescent="0.15">
      <c r="A1778" s="6" t="s">
        <v>31</v>
      </c>
      <c r="B1778" s="6" t="s">
        <v>32</v>
      </c>
      <c r="C1778" s="6" t="s">
        <v>46</v>
      </c>
      <c r="D1778" s="6" t="s">
        <v>47</v>
      </c>
      <c r="E1778" s="6" t="s">
        <v>679</v>
      </c>
      <c r="F1778" s="6" t="s">
        <v>33</v>
      </c>
      <c r="G1778" s="6" t="s">
        <v>686</v>
      </c>
      <c r="H1778" s="6" t="s">
        <v>687</v>
      </c>
      <c r="I1778" s="6" t="s">
        <v>34</v>
      </c>
      <c r="J1778" s="6">
        <v>8</v>
      </c>
      <c r="K1778" s="6">
        <v>453</v>
      </c>
      <c r="L1778" s="6">
        <v>0</v>
      </c>
      <c r="M1778" s="6">
        <v>0</v>
      </c>
      <c r="N1778" s="6">
        <v>0</v>
      </c>
      <c r="O1778" s="6">
        <v>0</v>
      </c>
      <c r="P1778" s="6">
        <v>0</v>
      </c>
      <c r="Q1778" s="6">
        <v>0</v>
      </c>
      <c r="R1778" s="6">
        <v>0</v>
      </c>
    </row>
    <row r="1779" spans="1:18" x14ac:dyDescent="0.15">
      <c r="A1779" s="6" t="s">
        <v>31</v>
      </c>
      <c r="B1779" s="6" t="s">
        <v>32</v>
      </c>
      <c r="C1779" s="6" t="s">
        <v>46</v>
      </c>
      <c r="D1779" s="6" t="s">
        <v>47</v>
      </c>
      <c r="E1779" s="6" t="s">
        <v>679</v>
      </c>
      <c r="F1779" s="6" t="s">
        <v>33</v>
      </c>
      <c r="G1779" s="6" t="s">
        <v>686</v>
      </c>
      <c r="H1779" s="6" t="s">
        <v>687</v>
      </c>
      <c r="I1779" s="6" t="s">
        <v>35</v>
      </c>
      <c r="J1779" s="6">
        <v>8</v>
      </c>
      <c r="K1779" s="6">
        <v>453</v>
      </c>
      <c r="L1779" s="6">
        <v>0</v>
      </c>
      <c r="M1779" s="6">
        <v>0</v>
      </c>
      <c r="N1779" s="6">
        <v>0</v>
      </c>
      <c r="O1779" s="6">
        <v>0</v>
      </c>
      <c r="P1779" s="6">
        <v>0</v>
      </c>
      <c r="Q1779" s="6">
        <v>0</v>
      </c>
      <c r="R1779" s="6">
        <v>0</v>
      </c>
    </row>
    <row r="1780" spans="1:18" x14ac:dyDescent="0.15">
      <c r="A1780" s="6" t="s">
        <v>31</v>
      </c>
      <c r="B1780" s="6" t="s">
        <v>32</v>
      </c>
      <c r="C1780" s="6" t="s">
        <v>46</v>
      </c>
      <c r="D1780" s="6" t="s">
        <v>47</v>
      </c>
      <c r="E1780" s="6" t="s">
        <v>679</v>
      </c>
      <c r="F1780" s="6" t="s">
        <v>36</v>
      </c>
      <c r="G1780" s="6" t="s">
        <v>686</v>
      </c>
      <c r="H1780" s="6" t="s">
        <v>687</v>
      </c>
      <c r="I1780" s="6" t="s">
        <v>34</v>
      </c>
      <c r="J1780" s="6">
        <v>8</v>
      </c>
      <c r="K1780" s="6">
        <v>453</v>
      </c>
      <c r="L1780" s="6">
        <v>0</v>
      </c>
      <c r="M1780" s="6">
        <v>0</v>
      </c>
      <c r="N1780" s="6">
        <v>0</v>
      </c>
      <c r="O1780" s="6">
        <v>0</v>
      </c>
      <c r="P1780" s="6">
        <v>0</v>
      </c>
      <c r="Q1780" s="6">
        <v>0</v>
      </c>
      <c r="R1780" s="6">
        <v>0</v>
      </c>
    </row>
    <row r="1781" spans="1:18" x14ac:dyDescent="0.15">
      <c r="A1781" s="6" t="s">
        <v>31</v>
      </c>
      <c r="B1781" s="6" t="s">
        <v>32</v>
      </c>
      <c r="C1781" s="6" t="s">
        <v>46</v>
      </c>
      <c r="D1781" s="6" t="s">
        <v>47</v>
      </c>
      <c r="E1781" s="6" t="s">
        <v>679</v>
      </c>
      <c r="F1781" s="6" t="s">
        <v>36</v>
      </c>
      <c r="G1781" s="6" t="s">
        <v>686</v>
      </c>
      <c r="H1781" s="6" t="s">
        <v>687</v>
      </c>
      <c r="I1781" s="6" t="s">
        <v>35</v>
      </c>
      <c r="J1781" s="6">
        <v>8</v>
      </c>
      <c r="K1781" s="6">
        <v>453</v>
      </c>
      <c r="L1781" s="6">
        <v>0</v>
      </c>
      <c r="M1781" s="6">
        <v>0</v>
      </c>
      <c r="N1781" s="6">
        <v>0</v>
      </c>
      <c r="O1781" s="6">
        <v>0</v>
      </c>
      <c r="P1781" s="6">
        <v>0</v>
      </c>
      <c r="Q1781" s="6">
        <v>0</v>
      </c>
      <c r="R1781" s="6">
        <v>0</v>
      </c>
    </row>
    <row r="1782" spans="1:18" x14ac:dyDescent="0.15">
      <c r="A1782" s="6" t="s">
        <v>31</v>
      </c>
      <c r="B1782" s="6" t="s">
        <v>32</v>
      </c>
      <c r="C1782" s="6" t="s">
        <v>46</v>
      </c>
      <c r="D1782" s="6" t="s">
        <v>47</v>
      </c>
      <c r="E1782" s="6" t="s">
        <v>679</v>
      </c>
      <c r="F1782" s="6" t="s">
        <v>37</v>
      </c>
      <c r="G1782" s="6" t="s">
        <v>686</v>
      </c>
      <c r="H1782" s="6" t="s">
        <v>687</v>
      </c>
      <c r="I1782" s="6" t="s">
        <v>34</v>
      </c>
      <c r="J1782" s="6">
        <v>8</v>
      </c>
      <c r="K1782" s="6">
        <v>398</v>
      </c>
      <c r="L1782" s="6">
        <v>0</v>
      </c>
      <c r="M1782" s="6">
        <v>0</v>
      </c>
      <c r="N1782" s="6">
        <v>0</v>
      </c>
      <c r="O1782" s="6">
        <v>0</v>
      </c>
      <c r="P1782" s="6">
        <v>0</v>
      </c>
      <c r="Q1782" s="6">
        <v>0</v>
      </c>
      <c r="R1782" s="6">
        <v>0</v>
      </c>
    </row>
    <row r="1783" spans="1:18" x14ac:dyDescent="0.15">
      <c r="A1783" s="6" t="s">
        <v>31</v>
      </c>
      <c r="B1783" s="6" t="s">
        <v>32</v>
      </c>
      <c r="C1783" s="6" t="s">
        <v>46</v>
      </c>
      <c r="D1783" s="6" t="s">
        <v>47</v>
      </c>
      <c r="E1783" s="6" t="s">
        <v>679</v>
      </c>
      <c r="F1783" s="6" t="s">
        <v>37</v>
      </c>
      <c r="G1783" s="6" t="s">
        <v>686</v>
      </c>
      <c r="H1783" s="6" t="s">
        <v>687</v>
      </c>
      <c r="I1783" s="6" t="s">
        <v>35</v>
      </c>
      <c r="J1783" s="6">
        <v>8</v>
      </c>
      <c r="K1783" s="6">
        <v>398</v>
      </c>
      <c r="L1783" s="6">
        <v>0</v>
      </c>
      <c r="M1783" s="6">
        <v>0</v>
      </c>
      <c r="N1783" s="6">
        <v>0</v>
      </c>
      <c r="O1783" s="6">
        <v>0</v>
      </c>
      <c r="P1783" s="6">
        <v>0</v>
      </c>
      <c r="Q1783" s="6">
        <v>0</v>
      </c>
      <c r="R1783" s="6">
        <v>0</v>
      </c>
    </row>
    <row r="1784" spans="1:18" x14ac:dyDescent="0.15">
      <c r="A1784" s="6" t="s">
        <v>31</v>
      </c>
      <c r="B1784" s="6" t="s">
        <v>32</v>
      </c>
      <c r="C1784" s="6" t="s">
        <v>46</v>
      </c>
      <c r="D1784" s="6" t="s">
        <v>47</v>
      </c>
      <c r="E1784" s="6" t="s">
        <v>679</v>
      </c>
      <c r="F1784" s="6" t="s">
        <v>33</v>
      </c>
      <c r="G1784" s="6" t="s">
        <v>688</v>
      </c>
      <c r="H1784" s="6" t="s">
        <v>689</v>
      </c>
      <c r="I1784" s="6" t="s">
        <v>34</v>
      </c>
      <c r="J1784" s="6">
        <v>0</v>
      </c>
      <c r="K1784" s="6">
        <v>44</v>
      </c>
      <c r="L1784" s="6">
        <v>0</v>
      </c>
      <c r="M1784" s="6">
        <v>44</v>
      </c>
      <c r="N1784" s="6">
        <v>0</v>
      </c>
      <c r="O1784" s="6">
        <v>0</v>
      </c>
      <c r="P1784" s="6">
        <v>0</v>
      </c>
      <c r="Q1784" s="6">
        <v>0</v>
      </c>
      <c r="R1784" s="6">
        <v>0</v>
      </c>
    </row>
    <row r="1785" spans="1:18" x14ac:dyDescent="0.15">
      <c r="A1785" s="6" t="s">
        <v>31</v>
      </c>
      <c r="B1785" s="6" t="s">
        <v>32</v>
      </c>
      <c r="C1785" s="6" t="s">
        <v>46</v>
      </c>
      <c r="D1785" s="6" t="s">
        <v>47</v>
      </c>
      <c r="E1785" s="6" t="s">
        <v>679</v>
      </c>
      <c r="F1785" s="6" t="s">
        <v>33</v>
      </c>
      <c r="G1785" s="6" t="s">
        <v>688</v>
      </c>
      <c r="H1785" s="6" t="s">
        <v>689</v>
      </c>
      <c r="I1785" s="6" t="s">
        <v>35</v>
      </c>
      <c r="J1785" s="6">
        <v>0</v>
      </c>
      <c r="K1785" s="6">
        <v>44</v>
      </c>
      <c r="L1785" s="6">
        <v>0</v>
      </c>
      <c r="M1785" s="6">
        <v>44</v>
      </c>
      <c r="N1785" s="6">
        <v>0</v>
      </c>
      <c r="O1785" s="6">
        <v>0</v>
      </c>
      <c r="P1785" s="6">
        <v>0</v>
      </c>
      <c r="Q1785" s="6">
        <v>0</v>
      </c>
      <c r="R1785" s="6">
        <v>0</v>
      </c>
    </row>
    <row r="1786" spans="1:18" x14ac:dyDescent="0.15">
      <c r="A1786" s="6" t="s">
        <v>31</v>
      </c>
      <c r="B1786" s="6" t="s">
        <v>32</v>
      </c>
      <c r="C1786" s="6" t="s">
        <v>46</v>
      </c>
      <c r="D1786" s="6" t="s">
        <v>47</v>
      </c>
      <c r="E1786" s="6" t="s">
        <v>679</v>
      </c>
      <c r="F1786" s="6" t="s">
        <v>36</v>
      </c>
      <c r="G1786" s="6" t="s">
        <v>688</v>
      </c>
      <c r="H1786" s="6" t="s">
        <v>689</v>
      </c>
      <c r="I1786" s="6" t="s">
        <v>34</v>
      </c>
      <c r="J1786" s="6">
        <v>0</v>
      </c>
      <c r="K1786" s="6">
        <v>44</v>
      </c>
      <c r="L1786" s="6">
        <v>0</v>
      </c>
      <c r="M1786" s="6">
        <v>44</v>
      </c>
      <c r="N1786" s="6">
        <v>0</v>
      </c>
      <c r="O1786" s="6">
        <v>0</v>
      </c>
      <c r="P1786" s="6">
        <v>0</v>
      </c>
      <c r="Q1786" s="6">
        <v>0</v>
      </c>
      <c r="R1786" s="6">
        <v>0</v>
      </c>
    </row>
    <row r="1787" spans="1:18" x14ac:dyDescent="0.15">
      <c r="A1787" s="6" t="s">
        <v>31</v>
      </c>
      <c r="B1787" s="6" t="s">
        <v>32</v>
      </c>
      <c r="C1787" s="6" t="s">
        <v>46</v>
      </c>
      <c r="D1787" s="6" t="s">
        <v>47</v>
      </c>
      <c r="E1787" s="6" t="s">
        <v>679</v>
      </c>
      <c r="F1787" s="6" t="s">
        <v>36</v>
      </c>
      <c r="G1787" s="6" t="s">
        <v>688</v>
      </c>
      <c r="H1787" s="6" t="s">
        <v>689</v>
      </c>
      <c r="I1787" s="6" t="s">
        <v>35</v>
      </c>
      <c r="J1787" s="6">
        <v>0</v>
      </c>
      <c r="K1787" s="6">
        <v>44</v>
      </c>
      <c r="L1787" s="6">
        <v>0</v>
      </c>
      <c r="M1787" s="6">
        <v>44</v>
      </c>
      <c r="N1787" s="6">
        <v>0</v>
      </c>
      <c r="O1787" s="6">
        <v>0</v>
      </c>
      <c r="P1787" s="6">
        <v>0</v>
      </c>
      <c r="Q1787" s="6">
        <v>0</v>
      </c>
      <c r="R1787" s="6">
        <v>0</v>
      </c>
    </row>
    <row r="1788" spans="1:18" x14ac:dyDescent="0.15">
      <c r="A1788" s="6" t="s">
        <v>31</v>
      </c>
      <c r="B1788" s="6" t="s">
        <v>32</v>
      </c>
      <c r="C1788" s="6" t="s">
        <v>46</v>
      </c>
      <c r="D1788" s="6" t="s">
        <v>47</v>
      </c>
      <c r="E1788" s="6" t="s">
        <v>679</v>
      </c>
      <c r="F1788" s="6" t="s">
        <v>37</v>
      </c>
      <c r="G1788" s="6" t="s">
        <v>688</v>
      </c>
      <c r="H1788" s="6" t="s">
        <v>689</v>
      </c>
      <c r="I1788" s="6" t="s">
        <v>34</v>
      </c>
      <c r="J1788" s="6">
        <v>0</v>
      </c>
      <c r="K1788" s="6">
        <v>41</v>
      </c>
      <c r="L1788" s="6">
        <v>0</v>
      </c>
      <c r="M1788" s="6">
        <v>44</v>
      </c>
      <c r="N1788" s="6">
        <v>0</v>
      </c>
      <c r="O1788" s="6">
        <v>0</v>
      </c>
      <c r="P1788" s="6">
        <v>0</v>
      </c>
      <c r="Q1788" s="6">
        <v>0</v>
      </c>
      <c r="R1788" s="6">
        <v>0</v>
      </c>
    </row>
    <row r="1789" spans="1:18" x14ac:dyDescent="0.15">
      <c r="A1789" s="6" t="s">
        <v>31</v>
      </c>
      <c r="B1789" s="6" t="s">
        <v>32</v>
      </c>
      <c r="C1789" s="6" t="s">
        <v>46</v>
      </c>
      <c r="D1789" s="6" t="s">
        <v>47</v>
      </c>
      <c r="E1789" s="6" t="s">
        <v>679</v>
      </c>
      <c r="F1789" s="6" t="s">
        <v>37</v>
      </c>
      <c r="G1789" s="6" t="s">
        <v>688</v>
      </c>
      <c r="H1789" s="6" t="s">
        <v>689</v>
      </c>
      <c r="I1789" s="6" t="s">
        <v>35</v>
      </c>
      <c r="J1789" s="6">
        <v>0</v>
      </c>
      <c r="K1789" s="6">
        <v>41</v>
      </c>
      <c r="L1789" s="6">
        <v>0</v>
      </c>
      <c r="M1789" s="6">
        <v>44</v>
      </c>
      <c r="N1789" s="6">
        <v>0</v>
      </c>
      <c r="O1789" s="6">
        <v>0</v>
      </c>
      <c r="P1789" s="6">
        <v>0</v>
      </c>
      <c r="Q1789" s="6">
        <v>0</v>
      </c>
      <c r="R1789" s="6">
        <v>0</v>
      </c>
    </row>
    <row r="1790" spans="1:18" x14ac:dyDescent="0.15">
      <c r="A1790" s="6" t="s">
        <v>31</v>
      </c>
      <c r="B1790" s="6" t="s">
        <v>32</v>
      </c>
      <c r="C1790" s="6" t="s">
        <v>46</v>
      </c>
      <c r="D1790" s="6" t="s">
        <v>47</v>
      </c>
      <c r="E1790" s="6" t="s">
        <v>679</v>
      </c>
      <c r="F1790" s="6" t="s">
        <v>33</v>
      </c>
      <c r="G1790" s="6" t="s">
        <v>690</v>
      </c>
      <c r="H1790" s="6" t="s">
        <v>691</v>
      </c>
      <c r="I1790" s="6" t="s">
        <v>34</v>
      </c>
      <c r="J1790" s="6">
        <v>0</v>
      </c>
      <c r="K1790" s="6">
        <v>0</v>
      </c>
      <c r="L1790" s="6">
        <v>80</v>
      </c>
      <c r="M1790" s="6">
        <v>40</v>
      </c>
      <c r="N1790" s="6">
        <v>0</v>
      </c>
      <c r="O1790" s="6">
        <v>0</v>
      </c>
      <c r="P1790" s="6">
        <v>0</v>
      </c>
      <c r="Q1790" s="6">
        <v>0</v>
      </c>
      <c r="R1790" s="6">
        <v>0</v>
      </c>
    </row>
    <row r="1791" spans="1:18" x14ac:dyDescent="0.15">
      <c r="A1791" s="6" t="s">
        <v>31</v>
      </c>
      <c r="B1791" s="6" t="s">
        <v>32</v>
      </c>
      <c r="C1791" s="6" t="s">
        <v>46</v>
      </c>
      <c r="D1791" s="6" t="s">
        <v>47</v>
      </c>
      <c r="E1791" s="6" t="s">
        <v>679</v>
      </c>
      <c r="F1791" s="6" t="s">
        <v>33</v>
      </c>
      <c r="G1791" s="6" t="s">
        <v>690</v>
      </c>
      <c r="H1791" s="6" t="s">
        <v>691</v>
      </c>
      <c r="I1791" s="6" t="s">
        <v>35</v>
      </c>
      <c r="J1791" s="6">
        <v>0</v>
      </c>
      <c r="K1791" s="6">
        <v>0</v>
      </c>
      <c r="L1791" s="6">
        <v>80</v>
      </c>
      <c r="M1791" s="6">
        <v>40</v>
      </c>
      <c r="N1791" s="6">
        <v>0</v>
      </c>
      <c r="O1791" s="6">
        <v>0</v>
      </c>
      <c r="P1791" s="6">
        <v>0</v>
      </c>
      <c r="Q1791" s="6">
        <v>0</v>
      </c>
      <c r="R1791" s="6">
        <v>0</v>
      </c>
    </row>
    <row r="1792" spans="1:18" x14ac:dyDescent="0.15">
      <c r="A1792" s="6" t="s">
        <v>31</v>
      </c>
      <c r="B1792" s="6" t="s">
        <v>32</v>
      </c>
      <c r="C1792" s="6" t="s">
        <v>46</v>
      </c>
      <c r="D1792" s="6" t="s">
        <v>47</v>
      </c>
      <c r="E1792" s="6" t="s">
        <v>679</v>
      </c>
      <c r="F1792" s="6" t="s">
        <v>36</v>
      </c>
      <c r="G1792" s="6" t="s">
        <v>690</v>
      </c>
      <c r="H1792" s="6" t="s">
        <v>691</v>
      </c>
      <c r="I1792" s="6" t="s">
        <v>34</v>
      </c>
      <c r="J1792" s="6">
        <v>0</v>
      </c>
      <c r="K1792" s="6">
        <v>0</v>
      </c>
      <c r="L1792" s="6">
        <v>80</v>
      </c>
      <c r="M1792" s="6">
        <v>40</v>
      </c>
      <c r="N1792" s="6">
        <v>0</v>
      </c>
      <c r="O1792" s="6">
        <v>0</v>
      </c>
      <c r="P1792" s="6">
        <v>0</v>
      </c>
      <c r="Q1792" s="6">
        <v>0</v>
      </c>
      <c r="R1792" s="6">
        <v>0</v>
      </c>
    </row>
    <row r="1793" spans="1:18" x14ac:dyDescent="0.15">
      <c r="A1793" s="6" t="s">
        <v>31</v>
      </c>
      <c r="B1793" s="6" t="s">
        <v>32</v>
      </c>
      <c r="C1793" s="6" t="s">
        <v>46</v>
      </c>
      <c r="D1793" s="6" t="s">
        <v>47</v>
      </c>
      <c r="E1793" s="6" t="s">
        <v>679</v>
      </c>
      <c r="F1793" s="6" t="s">
        <v>36</v>
      </c>
      <c r="G1793" s="6" t="s">
        <v>690</v>
      </c>
      <c r="H1793" s="6" t="s">
        <v>691</v>
      </c>
      <c r="I1793" s="6" t="s">
        <v>35</v>
      </c>
      <c r="J1793" s="6">
        <v>0</v>
      </c>
      <c r="K1793" s="6">
        <v>0</v>
      </c>
      <c r="L1793" s="6">
        <v>80</v>
      </c>
      <c r="M1793" s="6">
        <v>40</v>
      </c>
      <c r="N1793" s="6">
        <v>0</v>
      </c>
      <c r="O1793" s="6">
        <v>0</v>
      </c>
      <c r="P1793" s="6">
        <v>0</v>
      </c>
      <c r="Q1793" s="6">
        <v>0</v>
      </c>
      <c r="R1793" s="6">
        <v>0</v>
      </c>
    </row>
    <row r="1794" spans="1:18" x14ac:dyDescent="0.15">
      <c r="A1794" s="6" t="s">
        <v>31</v>
      </c>
      <c r="B1794" s="6" t="s">
        <v>32</v>
      </c>
      <c r="C1794" s="6" t="s">
        <v>46</v>
      </c>
      <c r="D1794" s="6" t="s">
        <v>47</v>
      </c>
      <c r="E1794" s="6" t="s">
        <v>679</v>
      </c>
      <c r="F1794" s="6" t="s">
        <v>37</v>
      </c>
      <c r="G1794" s="6" t="s">
        <v>690</v>
      </c>
      <c r="H1794" s="6" t="s">
        <v>691</v>
      </c>
      <c r="I1794" s="6" t="s">
        <v>34</v>
      </c>
      <c r="J1794" s="6">
        <v>0</v>
      </c>
      <c r="K1794" s="6">
        <v>0</v>
      </c>
      <c r="L1794" s="6">
        <v>80</v>
      </c>
      <c r="M1794" s="6">
        <v>40</v>
      </c>
      <c r="N1794" s="6">
        <v>0</v>
      </c>
      <c r="O1794" s="6">
        <v>0</v>
      </c>
      <c r="P1794" s="6">
        <v>0</v>
      </c>
      <c r="Q1794" s="6">
        <v>0</v>
      </c>
      <c r="R1794" s="6">
        <v>0</v>
      </c>
    </row>
    <row r="1795" spans="1:18" x14ac:dyDescent="0.15">
      <c r="A1795" s="6" t="s">
        <v>31</v>
      </c>
      <c r="B1795" s="6" t="s">
        <v>32</v>
      </c>
      <c r="C1795" s="6" t="s">
        <v>46</v>
      </c>
      <c r="D1795" s="6" t="s">
        <v>47</v>
      </c>
      <c r="E1795" s="6" t="s">
        <v>679</v>
      </c>
      <c r="F1795" s="6" t="s">
        <v>37</v>
      </c>
      <c r="G1795" s="6" t="s">
        <v>690</v>
      </c>
      <c r="H1795" s="6" t="s">
        <v>691</v>
      </c>
      <c r="I1795" s="6" t="s">
        <v>35</v>
      </c>
      <c r="J1795" s="6">
        <v>0</v>
      </c>
      <c r="K1795" s="6">
        <v>0</v>
      </c>
      <c r="L1795" s="6">
        <v>80</v>
      </c>
      <c r="M1795" s="6">
        <v>40</v>
      </c>
      <c r="N1795" s="6">
        <v>0</v>
      </c>
      <c r="O1795" s="6">
        <v>0</v>
      </c>
      <c r="P1795" s="6">
        <v>0</v>
      </c>
      <c r="Q1795" s="6">
        <v>0</v>
      </c>
      <c r="R1795" s="6">
        <v>0</v>
      </c>
    </row>
    <row r="1796" spans="1:18" x14ac:dyDescent="0.15">
      <c r="A1796" s="6" t="s">
        <v>31</v>
      </c>
      <c r="B1796" s="6" t="s">
        <v>32</v>
      </c>
      <c r="C1796" s="6" t="s">
        <v>46</v>
      </c>
      <c r="D1796" s="6" t="s">
        <v>51</v>
      </c>
      <c r="E1796" s="6" t="s">
        <v>460</v>
      </c>
      <c r="F1796" s="6" t="s">
        <v>33</v>
      </c>
      <c r="G1796" s="6" t="s">
        <v>692</v>
      </c>
      <c r="H1796" s="6" t="s">
        <v>693</v>
      </c>
      <c r="I1796" s="6" t="s">
        <v>34</v>
      </c>
      <c r="J1796" s="6">
        <v>0</v>
      </c>
      <c r="K1796" s="6">
        <v>0</v>
      </c>
      <c r="L1796" s="6">
        <v>32</v>
      </c>
      <c r="M1796" s="6">
        <v>120</v>
      </c>
      <c r="N1796" s="6">
        <v>0</v>
      </c>
      <c r="O1796" s="6">
        <v>0</v>
      </c>
      <c r="P1796" s="6">
        <v>0</v>
      </c>
      <c r="Q1796" s="6">
        <v>0</v>
      </c>
      <c r="R1796" s="6">
        <v>0</v>
      </c>
    </row>
    <row r="1797" spans="1:18" x14ac:dyDescent="0.15">
      <c r="A1797" s="6" t="s">
        <v>31</v>
      </c>
      <c r="B1797" s="6" t="s">
        <v>32</v>
      </c>
      <c r="C1797" s="6" t="s">
        <v>46</v>
      </c>
      <c r="D1797" s="6" t="s">
        <v>51</v>
      </c>
      <c r="E1797" s="6" t="s">
        <v>460</v>
      </c>
      <c r="F1797" s="6" t="s">
        <v>33</v>
      </c>
      <c r="G1797" s="6" t="s">
        <v>692</v>
      </c>
      <c r="H1797" s="6" t="s">
        <v>693</v>
      </c>
      <c r="I1797" s="6" t="s">
        <v>35</v>
      </c>
      <c r="J1797" s="6">
        <v>0</v>
      </c>
      <c r="K1797" s="6">
        <v>0</v>
      </c>
      <c r="L1797" s="6">
        <v>32</v>
      </c>
      <c r="M1797" s="6">
        <v>120</v>
      </c>
      <c r="N1797" s="6">
        <v>0</v>
      </c>
      <c r="O1797" s="6">
        <v>0</v>
      </c>
      <c r="P1797" s="6">
        <v>0</v>
      </c>
      <c r="Q1797" s="6">
        <v>0</v>
      </c>
      <c r="R1797" s="6">
        <v>0</v>
      </c>
    </row>
    <row r="1798" spans="1:18" x14ac:dyDescent="0.15">
      <c r="A1798" s="6" t="s">
        <v>31</v>
      </c>
      <c r="B1798" s="6" t="s">
        <v>32</v>
      </c>
      <c r="C1798" s="6" t="s">
        <v>46</v>
      </c>
      <c r="D1798" s="6" t="s">
        <v>51</v>
      </c>
      <c r="E1798" s="6" t="s">
        <v>460</v>
      </c>
      <c r="F1798" s="6" t="s">
        <v>36</v>
      </c>
      <c r="G1798" s="6" t="s">
        <v>692</v>
      </c>
      <c r="H1798" s="6" t="s">
        <v>693</v>
      </c>
      <c r="I1798" s="6" t="s">
        <v>34</v>
      </c>
      <c r="J1798" s="6">
        <v>0</v>
      </c>
      <c r="K1798" s="6">
        <v>0</v>
      </c>
      <c r="L1798" s="6">
        <v>32</v>
      </c>
      <c r="M1798" s="6">
        <v>120</v>
      </c>
      <c r="N1798" s="6">
        <v>0</v>
      </c>
      <c r="O1798" s="6">
        <v>0</v>
      </c>
      <c r="P1798" s="6">
        <v>0</v>
      </c>
      <c r="Q1798" s="6">
        <v>0</v>
      </c>
      <c r="R1798" s="6">
        <v>0</v>
      </c>
    </row>
    <row r="1799" spans="1:18" x14ac:dyDescent="0.15">
      <c r="A1799" s="6" t="s">
        <v>31</v>
      </c>
      <c r="B1799" s="6" t="s">
        <v>32</v>
      </c>
      <c r="C1799" s="6" t="s">
        <v>46</v>
      </c>
      <c r="D1799" s="6" t="s">
        <v>51</v>
      </c>
      <c r="E1799" s="6" t="s">
        <v>460</v>
      </c>
      <c r="F1799" s="6" t="s">
        <v>36</v>
      </c>
      <c r="G1799" s="6" t="s">
        <v>692</v>
      </c>
      <c r="H1799" s="6" t="s">
        <v>693</v>
      </c>
      <c r="I1799" s="6" t="s">
        <v>35</v>
      </c>
      <c r="J1799" s="6">
        <v>0</v>
      </c>
      <c r="K1799" s="6">
        <v>0</v>
      </c>
      <c r="L1799" s="6">
        <v>32</v>
      </c>
      <c r="M1799" s="6">
        <v>120</v>
      </c>
      <c r="N1799" s="6">
        <v>0</v>
      </c>
      <c r="O1799" s="6">
        <v>0</v>
      </c>
      <c r="P1799" s="6">
        <v>0</v>
      </c>
      <c r="Q1799" s="6">
        <v>0</v>
      </c>
      <c r="R1799" s="6">
        <v>0</v>
      </c>
    </row>
    <row r="1800" spans="1:18" x14ac:dyDescent="0.15">
      <c r="A1800" s="6" t="s">
        <v>31</v>
      </c>
      <c r="B1800" s="6" t="s">
        <v>32</v>
      </c>
      <c r="C1800" s="6" t="s">
        <v>46</v>
      </c>
      <c r="D1800" s="6" t="s">
        <v>51</v>
      </c>
      <c r="E1800" s="6" t="s">
        <v>460</v>
      </c>
      <c r="F1800" s="6" t="s">
        <v>37</v>
      </c>
      <c r="G1800" s="6" t="s">
        <v>692</v>
      </c>
      <c r="H1800" s="6" t="s">
        <v>693</v>
      </c>
      <c r="I1800" s="6" t="s">
        <v>34</v>
      </c>
      <c r="J1800" s="6">
        <v>0</v>
      </c>
      <c r="K1800" s="6">
        <v>0</v>
      </c>
      <c r="L1800" s="6">
        <v>32</v>
      </c>
      <c r="M1800" s="6">
        <v>120</v>
      </c>
      <c r="N1800" s="6">
        <v>0</v>
      </c>
      <c r="O1800" s="6">
        <v>0</v>
      </c>
      <c r="P1800" s="6">
        <v>0</v>
      </c>
      <c r="Q1800" s="6">
        <v>0</v>
      </c>
      <c r="R1800" s="6">
        <v>0</v>
      </c>
    </row>
    <row r="1801" spans="1:18" x14ac:dyDescent="0.15">
      <c r="A1801" s="6" t="s">
        <v>31</v>
      </c>
      <c r="B1801" s="6" t="s">
        <v>32</v>
      </c>
      <c r="C1801" s="6" t="s">
        <v>46</v>
      </c>
      <c r="D1801" s="6" t="s">
        <v>51</v>
      </c>
      <c r="E1801" s="6" t="s">
        <v>460</v>
      </c>
      <c r="F1801" s="6" t="s">
        <v>37</v>
      </c>
      <c r="G1801" s="6" t="s">
        <v>692</v>
      </c>
      <c r="H1801" s="6" t="s">
        <v>693</v>
      </c>
      <c r="I1801" s="6" t="s">
        <v>35</v>
      </c>
      <c r="J1801" s="6">
        <v>0</v>
      </c>
      <c r="K1801" s="6">
        <v>0</v>
      </c>
      <c r="L1801" s="6">
        <v>32</v>
      </c>
      <c r="M1801" s="6">
        <v>120</v>
      </c>
      <c r="N1801" s="6">
        <v>0</v>
      </c>
      <c r="O1801" s="6">
        <v>0</v>
      </c>
      <c r="P1801" s="6">
        <v>0</v>
      </c>
      <c r="Q1801" s="6">
        <v>0</v>
      </c>
      <c r="R1801" s="6">
        <v>0</v>
      </c>
    </row>
    <row r="1802" spans="1:18" x14ac:dyDescent="0.15">
      <c r="A1802" s="6" t="s">
        <v>31</v>
      </c>
      <c r="B1802" s="6" t="s">
        <v>32</v>
      </c>
      <c r="C1802" s="6" t="s">
        <v>46</v>
      </c>
      <c r="D1802" s="6" t="s">
        <v>47</v>
      </c>
      <c r="E1802" s="6" t="s">
        <v>599</v>
      </c>
      <c r="F1802" s="6" t="s">
        <v>33</v>
      </c>
      <c r="G1802" s="6" t="s">
        <v>694</v>
      </c>
      <c r="H1802" s="6" t="s">
        <v>695</v>
      </c>
      <c r="I1802" s="6" t="s">
        <v>34</v>
      </c>
      <c r="J1802" s="6">
        <v>0</v>
      </c>
      <c r="K1802" s="6">
        <v>68</v>
      </c>
      <c r="L1802" s="6">
        <v>50</v>
      </c>
      <c r="M1802" s="6">
        <v>0</v>
      </c>
      <c r="N1802" s="6">
        <v>0</v>
      </c>
      <c r="O1802" s="6">
        <v>0</v>
      </c>
      <c r="P1802" s="6">
        <v>0</v>
      </c>
      <c r="Q1802" s="6">
        <v>0</v>
      </c>
      <c r="R1802" s="6">
        <v>0</v>
      </c>
    </row>
    <row r="1803" spans="1:18" x14ac:dyDescent="0.15">
      <c r="A1803" s="6" t="s">
        <v>31</v>
      </c>
      <c r="B1803" s="6" t="s">
        <v>32</v>
      </c>
      <c r="C1803" s="6" t="s">
        <v>46</v>
      </c>
      <c r="D1803" s="6" t="s">
        <v>47</v>
      </c>
      <c r="E1803" s="6" t="s">
        <v>599</v>
      </c>
      <c r="F1803" s="6" t="s">
        <v>33</v>
      </c>
      <c r="G1803" s="6" t="s">
        <v>694</v>
      </c>
      <c r="H1803" s="6" t="s">
        <v>695</v>
      </c>
      <c r="I1803" s="6" t="s">
        <v>35</v>
      </c>
      <c r="J1803" s="6">
        <v>0</v>
      </c>
      <c r="K1803" s="6">
        <v>68</v>
      </c>
      <c r="L1803" s="6">
        <v>50</v>
      </c>
      <c r="M1803" s="6">
        <v>0</v>
      </c>
      <c r="N1803" s="6">
        <v>0</v>
      </c>
      <c r="O1803" s="6">
        <v>0</v>
      </c>
      <c r="P1803" s="6">
        <v>0</v>
      </c>
      <c r="Q1803" s="6">
        <v>0</v>
      </c>
      <c r="R1803" s="6">
        <v>0</v>
      </c>
    </row>
    <row r="1804" spans="1:18" x14ac:dyDescent="0.15">
      <c r="A1804" s="6" t="s">
        <v>31</v>
      </c>
      <c r="B1804" s="6" t="s">
        <v>32</v>
      </c>
      <c r="C1804" s="6" t="s">
        <v>46</v>
      </c>
      <c r="D1804" s="6" t="s">
        <v>47</v>
      </c>
      <c r="E1804" s="6" t="s">
        <v>599</v>
      </c>
      <c r="F1804" s="6" t="s">
        <v>36</v>
      </c>
      <c r="G1804" s="6" t="s">
        <v>694</v>
      </c>
      <c r="H1804" s="6" t="s">
        <v>695</v>
      </c>
      <c r="I1804" s="6" t="s">
        <v>34</v>
      </c>
      <c r="J1804" s="6">
        <v>0</v>
      </c>
      <c r="K1804" s="6">
        <v>70</v>
      </c>
      <c r="L1804" s="6">
        <v>58</v>
      </c>
      <c r="M1804" s="6">
        <v>0</v>
      </c>
      <c r="N1804" s="6">
        <v>0</v>
      </c>
      <c r="O1804" s="6">
        <v>0</v>
      </c>
      <c r="P1804" s="6">
        <v>0</v>
      </c>
      <c r="Q1804" s="6">
        <v>0</v>
      </c>
      <c r="R1804" s="6">
        <v>0</v>
      </c>
    </row>
    <row r="1805" spans="1:18" x14ac:dyDescent="0.15">
      <c r="A1805" s="6" t="s">
        <v>31</v>
      </c>
      <c r="B1805" s="6" t="s">
        <v>32</v>
      </c>
      <c r="C1805" s="6" t="s">
        <v>46</v>
      </c>
      <c r="D1805" s="6" t="s">
        <v>47</v>
      </c>
      <c r="E1805" s="6" t="s">
        <v>599</v>
      </c>
      <c r="F1805" s="6" t="s">
        <v>36</v>
      </c>
      <c r="G1805" s="6" t="s">
        <v>694</v>
      </c>
      <c r="H1805" s="6" t="s">
        <v>695</v>
      </c>
      <c r="I1805" s="6" t="s">
        <v>35</v>
      </c>
      <c r="J1805" s="6">
        <v>0</v>
      </c>
      <c r="K1805" s="6">
        <v>70</v>
      </c>
      <c r="L1805" s="6">
        <v>58</v>
      </c>
      <c r="M1805" s="6">
        <v>0</v>
      </c>
      <c r="N1805" s="6">
        <v>0</v>
      </c>
      <c r="O1805" s="6">
        <v>0</v>
      </c>
      <c r="P1805" s="6">
        <v>0</v>
      </c>
      <c r="Q1805" s="6">
        <v>0</v>
      </c>
      <c r="R1805" s="6">
        <v>0</v>
      </c>
    </row>
    <row r="1806" spans="1:18" x14ac:dyDescent="0.15">
      <c r="A1806" s="6" t="s">
        <v>31</v>
      </c>
      <c r="B1806" s="6" t="s">
        <v>32</v>
      </c>
      <c r="C1806" s="6" t="s">
        <v>46</v>
      </c>
      <c r="D1806" s="6" t="s">
        <v>47</v>
      </c>
      <c r="E1806" s="6" t="s">
        <v>599</v>
      </c>
      <c r="F1806" s="6" t="s">
        <v>37</v>
      </c>
      <c r="G1806" s="6" t="s">
        <v>694</v>
      </c>
      <c r="H1806" s="6" t="s">
        <v>695</v>
      </c>
      <c r="I1806" s="6" t="s">
        <v>34</v>
      </c>
      <c r="J1806" s="6">
        <v>0</v>
      </c>
      <c r="K1806" s="6">
        <v>67</v>
      </c>
      <c r="L1806" s="6">
        <v>50</v>
      </c>
      <c r="M1806" s="6">
        <v>0</v>
      </c>
      <c r="N1806" s="6">
        <v>0</v>
      </c>
      <c r="O1806" s="6">
        <v>0</v>
      </c>
      <c r="P1806" s="6">
        <v>0</v>
      </c>
      <c r="Q1806" s="6">
        <v>0</v>
      </c>
      <c r="R1806" s="6">
        <v>0</v>
      </c>
    </row>
    <row r="1807" spans="1:18" x14ac:dyDescent="0.15">
      <c r="A1807" s="6" t="s">
        <v>31</v>
      </c>
      <c r="B1807" s="6" t="s">
        <v>32</v>
      </c>
      <c r="C1807" s="6" t="s">
        <v>46</v>
      </c>
      <c r="D1807" s="6" t="s">
        <v>47</v>
      </c>
      <c r="E1807" s="6" t="s">
        <v>599</v>
      </c>
      <c r="F1807" s="6" t="s">
        <v>37</v>
      </c>
      <c r="G1807" s="6" t="s">
        <v>694</v>
      </c>
      <c r="H1807" s="6" t="s">
        <v>695</v>
      </c>
      <c r="I1807" s="6" t="s">
        <v>35</v>
      </c>
      <c r="J1807" s="6">
        <v>0</v>
      </c>
      <c r="K1807" s="6">
        <v>67</v>
      </c>
      <c r="L1807" s="6">
        <v>50</v>
      </c>
      <c r="M1807" s="6">
        <v>0</v>
      </c>
      <c r="N1807" s="6">
        <v>0</v>
      </c>
      <c r="O1807" s="6">
        <v>0</v>
      </c>
      <c r="P1807" s="6">
        <v>0</v>
      </c>
      <c r="Q1807" s="6">
        <v>0</v>
      </c>
      <c r="R1807" s="6">
        <v>0</v>
      </c>
    </row>
    <row r="1808" spans="1:18" x14ac:dyDescent="0.15">
      <c r="A1808" s="6" t="s">
        <v>31</v>
      </c>
      <c r="B1808" s="6" t="s">
        <v>32</v>
      </c>
      <c r="C1808" s="6" t="s">
        <v>46</v>
      </c>
      <c r="D1808" s="6" t="s">
        <v>47</v>
      </c>
      <c r="E1808" s="6" t="s">
        <v>48</v>
      </c>
      <c r="F1808" s="6" t="s">
        <v>33</v>
      </c>
      <c r="G1808" s="6" t="s">
        <v>696</v>
      </c>
      <c r="H1808" s="6" t="s">
        <v>697</v>
      </c>
      <c r="I1808" s="6" t="s">
        <v>34</v>
      </c>
      <c r="J1808" s="6">
        <v>0</v>
      </c>
      <c r="K1808" s="6">
        <v>0</v>
      </c>
      <c r="L1808" s="6">
        <v>0</v>
      </c>
      <c r="M1808" s="6">
        <v>56</v>
      </c>
      <c r="N1808" s="6">
        <v>0</v>
      </c>
      <c r="O1808" s="6">
        <v>0</v>
      </c>
      <c r="P1808" s="6">
        <v>0</v>
      </c>
      <c r="Q1808" s="6">
        <v>0</v>
      </c>
      <c r="R1808" s="6">
        <v>0</v>
      </c>
    </row>
    <row r="1809" spans="1:18" x14ac:dyDescent="0.15">
      <c r="A1809" s="6" t="s">
        <v>31</v>
      </c>
      <c r="B1809" s="6" t="s">
        <v>32</v>
      </c>
      <c r="C1809" s="6" t="s">
        <v>46</v>
      </c>
      <c r="D1809" s="6" t="s">
        <v>47</v>
      </c>
      <c r="E1809" s="6" t="s">
        <v>48</v>
      </c>
      <c r="F1809" s="6" t="s">
        <v>33</v>
      </c>
      <c r="G1809" s="6" t="s">
        <v>696</v>
      </c>
      <c r="H1809" s="6" t="s">
        <v>697</v>
      </c>
      <c r="I1809" s="6" t="s">
        <v>35</v>
      </c>
      <c r="J1809" s="6">
        <v>0</v>
      </c>
      <c r="K1809" s="6">
        <v>0</v>
      </c>
      <c r="L1809" s="6">
        <v>0</v>
      </c>
      <c r="M1809" s="6">
        <v>56</v>
      </c>
      <c r="N1809" s="6">
        <v>0</v>
      </c>
      <c r="O1809" s="6">
        <v>0</v>
      </c>
      <c r="P1809" s="6">
        <v>0</v>
      </c>
      <c r="Q1809" s="6">
        <v>0</v>
      </c>
      <c r="R1809" s="6">
        <v>0</v>
      </c>
    </row>
    <row r="1810" spans="1:18" x14ac:dyDescent="0.15">
      <c r="A1810" s="6" t="s">
        <v>31</v>
      </c>
      <c r="B1810" s="6" t="s">
        <v>32</v>
      </c>
      <c r="C1810" s="6" t="s">
        <v>46</v>
      </c>
      <c r="D1810" s="6" t="s">
        <v>47</v>
      </c>
      <c r="E1810" s="6" t="s">
        <v>48</v>
      </c>
      <c r="F1810" s="6" t="s">
        <v>36</v>
      </c>
      <c r="G1810" s="6" t="s">
        <v>696</v>
      </c>
      <c r="H1810" s="6" t="s">
        <v>697</v>
      </c>
      <c r="I1810" s="6" t="s">
        <v>34</v>
      </c>
      <c r="J1810" s="6">
        <v>0</v>
      </c>
      <c r="K1810" s="6">
        <v>0</v>
      </c>
      <c r="L1810" s="6">
        <v>0</v>
      </c>
      <c r="M1810" s="6">
        <v>56</v>
      </c>
      <c r="N1810" s="6">
        <v>0</v>
      </c>
      <c r="O1810" s="6">
        <v>0</v>
      </c>
      <c r="P1810" s="6">
        <v>0</v>
      </c>
      <c r="Q1810" s="6">
        <v>0</v>
      </c>
      <c r="R1810" s="6">
        <v>0</v>
      </c>
    </row>
    <row r="1811" spans="1:18" x14ac:dyDescent="0.15">
      <c r="A1811" s="6" t="s">
        <v>31</v>
      </c>
      <c r="B1811" s="6" t="s">
        <v>32</v>
      </c>
      <c r="C1811" s="6" t="s">
        <v>46</v>
      </c>
      <c r="D1811" s="6" t="s">
        <v>47</v>
      </c>
      <c r="E1811" s="6" t="s">
        <v>48</v>
      </c>
      <c r="F1811" s="6" t="s">
        <v>36</v>
      </c>
      <c r="G1811" s="6" t="s">
        <v>696</v>
      </c>
      <c r="H1811" s="6" t="s">
        <v>697</v>
      </c>
      <c r="I1811" s="6" t="s">
        <v>35</v>
      </c>
      <c r="J1811" s="6">
        <v>0</v>
      </c>
      <c r="K1811" s="6">
        <v>0</v>
      </c>
      <c r="L1811" s="6">
        <v>0</v>
      </c>
      <c r="M1811" s="6">
        <v>56</v>
      </c>
      <c r="N1811" s="6">
        <v>0</v>
      </c>
      <c r="O1811" s="6">
        <v>0</v>
      </c>
      <c r="P1811" s="6">
        <v>0</v>
      </c>
      <c r="Q1811" s="6">
        <v>0</v>
      </c>
      <c r="R1811" s="6">
        <v>0</v>
      </c>
    </row>
    <row r="1812" spans="1:18" x14ac:dyDescent="0.15">
      <c r="A1812" s="6" t="s">
        <v>31</v>
      </c>
      <c r="B1812" s="6" t="s">
        <v>32</v>
      </c>
      <c r="C1812" s="6" t="s">
        <v>46</v>
      </c>
      <c r="D1812" s="6" t="s">
        <v>47</v>
      </c>
      <c r="E1812" s="6" t="s">
        <v>48</v>
      </c>
      <c r="F1812" s="6" t="s">
        <v>37</v>
      </c>
      <c r="G1812" s="6" t="s">
        <v>696</v>
      </c>
      <c r="H1812" s="6" t="s">
        <v>697</v>
      </c>
      <c r="I1812" s="6" t="s">
        <v>34</v>
      </c>
      <c r="J1812" s="6">
        <v>0</v>
      </c>
      <c r="K1812" s="6">
        <v>0</v>
      </c>
      <c r="L1812" s="6">
        <v>0</v>
      </c>
      <c r="M1812" s="6">
        <v>32</v>
      </c>
      <c r="N1812" s="6">
        <v>0</v>
      </c>
      <c r="O1812" s="6">
        <v>0</v>
      </c>
      <c r="P1812" s="6">
        <v>0</v>
      </c>
      <c r="Q1812" s="6">
        <v>0</v>
      </c>
      <c r="R1812" s="6">
        <v>0</v>
      </c>
    </row>
    <row r="1813" spans="1:18" x14ac:dyDescent="0.15">
      <c r="A1813" s="6" t="s">
        <v>31</v>
      </c>
      <c r="B1813" s="6" t="s">
        <v>32</v>
      </c>
      <c r="C1813" s="6" t="s">
        <v>46</v>
      </c>
      <c r="D1813" s="6" t="s">
        <v>47</v>
      </c>
      <c r="E1813" s="6" t="s">
        <v>48</v>
      </c>
      <c r="F1813" s="6" t="s">
        <v>37</v>
      </c>
      <c r="G1813" s="6" t="s">
        <v>696</v>
      </c>
      <c r="H1813" s="6" t="s">
        <v>697</v>
      </c>
      <c r="I1813" s="6" t="s">
        <v>35</v>
      </c>
      <c r="J1813" s="6">
        <v>0</v>
      </c>
      <c r="K1813" s="6">
        <v>0</v>
      </c>
      <c r="L1813" s="6">
        <v>0</v>
      </c>
      <c r="M1813" s="6">
        <v>32</v>
      </c>
      <c r="N1813" s="6">
        <v>0</v>
      </c>
      <c r="O1813" s="6">
        <v>0</v>
      </c>
      <c r="P1813" s="6">
        <v>0</v>
      </c>
      <c r="Q1813" s="6">
        <v>0</v>
      </c>
      <c r="R1813" s="6">
        <v>0</v>
      </c>
    </row>
    <row r="1814" spans="1:18" x14ac:dyDescent="0.15">
      <c r="A1814" s="6" t="s">
        <v>31</v>
      </c>
      <c r="B1814" s="6" t="s">
        <v>32</v>
      </c>
      <c r="C1814" s="6" t="s">
        <v>46</v>
      </c>
      <c r="D1814" s="6" t="s">
        <v>127</v>
      </c>
      <c r="E1814" s="6" t="s">
        <v>177</v>
      </c>
      <c r="F1814" s="6" t="s">
        <v>33</v>
      </c>
      <c r="G1814" s="6" t="s">
        <v>698</v>
      </c>
      <c r="H1814" s="6" t="s">
        <v>699</v>
      </c>
      <c r="I1814" s="6" t="s">
        <v>34</v>
      </c>
      <c r="J1814" s="6">
        <v>0</v>
      </c>
      <c r="K1814" s="6">
        <v>0</v>
      </c>
      <c r="L1814" s="6">
        <v>51</v>
      </c>
      <c r="M1814" s="6">
        <v>0</v>
      </c>
      <c r="N1814" s="6">
        <v>0</v>
      </c>
      <c r="O1814" s="6">
        <v>0</v>
      </c>
      <c r="P1814" s="6">
        <v>0</v>
      </c>
      <c r="Q1814" s="6">
        <v>0</v>
      </c>
      <c r="R1814" s="6">
        <v>0</v>
      </c>
    </row>
    <row r="1815" spans="1:18" x14ac:dyDescent="0.15">
      <c r="A1815" s="6" t="s">
        <v>31</v>
      </c>
      <c r="B1815" s="6" t="s">
        <v>32</v>
      </c>
      <c r="C1815" s="6" t="s">
        <v>46</v>
      </c>
      <c r="D1815" s="6" t="s">
        <v>127</v>
      </c>
      <c r="E1815" s="6" t="s">
        <v>177</v>
      </c>
      <c r="F1815" s="6" t="s">
        <v>33</v>
      </c>
      <c r="G1815" s="6" t="s">
        <v>698</v>
      </c>
      <c r="H1815" s="6" t="s">
        <v>699</v>
      </c>
      <c r="I1815" s="6" t="s">
        <v>35</v>
      </c>
      <c r="J1815" s="6">
        <v>0</v>
      </c>
      <c r="K1815" s="6">
        <v>0</v>
      </c>
      <c r="L1815" s="6">
        <v>51</v>
      </c>
      <c r="M1815" s="6">
        <v>0</v>
      </c>
      <c r="N1815" s="6">
        <v>0</v>
      </c>
      <c r="O1815" s="6">
        <v>0</v>
      </c>
      <c r="P1815" s="6">
        <v>0</v>
      </c>
      <c r="Q1815" s="6">
        <v>0</v>
      </c>
      <c r="R1815" s="6">
        <v>0</v>
      </c>
    </row>
    <row r="1816" spans="1:18" x14ac:dyDescent="0.15">
      <c r="A1816" s="6" t="s">
        <v>31</v>
      </c>
      <c r="B1816" s="6" t="s">
        <v>32</v>
      </c>
      <c r="C1816" s="6" t="s">
        <v>46</v>
      </c>
      <c r="D1816" s="6" t="s">
        <v>127</v>
      </c>
      <c r="E1816" s="6" t="s">
        <v>177</v>
      </c>
      <c r="F1816" s="6" t="s">
        <v>36</v>
      </c>
      <c r="G1816" s="6" t="s">
        <v>698</v>
      </c>
      <c r="H1816" s="6" t="s">
        <v>699</v>
      </c>
      <c r="I1816" s="6" t="s">
        <v>34</v>
      </c>
      <c r="J1816" s="6">
        <v>0</v>
      </c>
      <c r="K1816" s="6">
        <v>0</v>
      </c>
      <c r="L1816" s="6">
        <v>51</v>
      </c>
      <c r="M1816" s="6">
        <v>0</v>
      </c>
      <c r="N1816" s="6">
        <v>0</v>
      </c>
      <c r="O1816" s="6">
        <v>0</v>
      </c>
      <c r="P1816" s="6">
        <v>0</v>
      </c>
      <c r="Q1816" s="6">
        <v>0</v>
      </c>
      <c r="R1816" s="6">
        <v>0</v>
      </c>
    </row>
    <row r="1817" spans="1:18" x14ac:dyDescent="0.15">
      <c r="A1817" s="6" t="s">
        <v>31</v>
      </c>
      <c r="B1817" s="6" t="s">
        <v>32</v>
      </c>
      <c r="C1817" s="6" t="s">
        <v>46</v>
      </c>
      <c r="D1817" s="6" t="s">
        <v>127</v>
      </c>
      <c r="E1817" s="6" t="s">
        <v>177</v>
      </c>
      <c r="F1817" s="6" t="s">
        <v>36</v>
      </c>
      <c r="G1817" s="6" t="s">
        <v>698</v>
      </c>
      <c r="H1817" s="6" t="s">
        <v>699</v>
      </c>
      <c r="I1817" s="6" t="s">
        <v>35</v>
      </c>
      <c r="J1817" s="6">
        <v>0</v>
      </c>
      <c r="K1817" s="6">
        <v>0</v>
      </c>
      <c r="L1817" s="6">
        <v>51</v>
      </c>
      <c r="M1817" s="6">
        <v>0</v>
      </c>
      <c r="N1817" s="6">
        <v>0</v>
      </c>
      <c r="O1817" s="6">
        <v>0</v>
      </c>
      <c r="P1817" s="6">
        <v>0</v>
      </c>
      <c r="Q1817" s="6">
        <v>0</v>
      </c>
      <c r="R1817" s="6">
        <v>0</v>
      </c>
    </row>
    <row r="1818" spans="1:18" x14ac:dyDescent="0.15">
      <c r="A1818" s="6" t="s">
        <v>31</v>
      </c>
      <c r="B1818" s="6" t="s">
        <v>32</v>
      </c>
      <c r="C1818" s="6" t="s">
        <v>46</v>
      </c>
      <c r="D1818" s="6" t="s">
        <v>127</v>
      </c>
      <c r="E1818" s="6" t="s">
        <v>177</v>
      </c>
      <c r="F1818" s="6" t="s">
        <v>37</v>
      </c>
      <c r="G1818" s="6" t="s">
        <v>698</v>
      </c>
      <c r="H1818" s="6" t="s">
        <v>699</v>
      </c>
      <c r="I1818" s="6" t="s">
        <v>34</v>
      </c>
      <c r="J1818" s="6">
        <v>0</v>
      </c>
      <c r="K1818" s="6">
        <v>0</v>
      </c>
      <c r="L1818" s="6">
        <v>51</v>
      </c>
      <c r="M1818" s="6">
        <v>0</v>
      </c>
      <c r="N1818" s="6">
        <v>0</v>
      </c>
      <c r="O1818" s="6">
        <v>0</v>
      </c>
      <c r="P1818" s="6">
        <v>0</v>
      </c>
      <c r="Q1818" s="6">
        <v>0</v>
      </c>
      <c r="R1818" s="6">
        <v>0</v>
      </c>
    </row>
    <row r="1819" spans="1:18" x14ac:dyDescent="0.15">
      <c r="A1819" s="6" t="s">
        <v>31</v>
      </c>
      <c r="B1819" s="6" t="s">
        <v>32</v>
      </c>
      <c r="C1819" s="6" t="s">
        <v>46</v>
      </c>
      <c r="D1819" s="6" t="s">
        <v>127</v>
      </c>
      <c r="E1819" s="6" t="s">
        <v>177</v>
      </c>
      <c r="F1819" s="6" t="s">
        <v>37</v>
      </c>
      <c r="G1819" s="6" t="s">
        <v>698</v>
      </c>
      <c r="H1819" s="6" t="s">
        <v>699</v>
      </c>
      <c r="I1819" s="6" t="s">
        <v>35</v>
      </c>
      <c r="J1819" s="6">
        <v>0</v>
      </c>
      <c r="K1819" s="6">
        <v>0</v>
      </c>
      <c r="L1819" s="6">
        <v>51</v>
      </c>
      <c r="M1819" s="6">
        <v>0</v>
      </c>
      <c r="N1819" s="6">
        <v>0</v>
      </c>
      <c r="O1819" s="6">
        <v>0</v>
      </c>
      <c r="P1819" s="6">
        <v>0</v>
      </c>
      <c r="Q1819" s="6">
        <v>0</v>
      </c>
      <c r="R1819" s="6">
        <v>0</v>
      </c>
    </row>
    <row r="1820" spans="1:18" x14ac:dyDescent="0.15">
      <c r="A1820" s="6" t="s">
        <v>31</v>
      </c>
      <c r="B1820" s="6" t="s">
        <v>32</v>
      </c>
      <c r="C1820" s="6" t="s">
        <v>46</v>
      </c>
      <c r="D1820" s="6" t="s">
        <v>127</v>
      </c>
      <c r="E1820" s="6" t="s">
        <v>177</v>
      </c>
      <c r="F1820" s="6" t="s">
        <v>33</v>
      </c>
      <c r="G1820" s="6" t="s">
        <v>700</v>
      </c>
      <c r="H1820" s="6" t="s">
        <v>701</v>
      </c>
      <c r="I1820" s="6" t="s">
        <v>34</v>
      </c>
      <c r="J1820" s="6">
        <v>76</v>
      </c>
      <c r="K1820" s="6">
        <v>644</v>
      </c>
      <c r="L1820" s="6">
        <v>0</v>
      </c>
      <c r="M1820" s="6">
        <v>0</v>
      </c>
      <c r="N1820" s="6">
        <v>0</v>
      </c>
      <c r="O1820" s="6">
        <v>0</v>
      </c>
      <c r="P1820" s="6">
        <v>0</v>
      </c>
      <c r="Q1820" s="6">
        <v>0</v>
      </c>
      <c r="R1820" s="6">
        <v>0</v>
      </c>
    </row>
    <row r="1821" spans="1:18" x14ac:dyDescent="0.15">
      <c r="A1821" s="6" t="s">
        <v>31</v>
      </c>
      <c r="B1821" s="6" t="s">
        <v>32</v>
      </c>
      <c r="C1821" s="6" t="s">
        <v>46</v>
      </c>
      <c r="D1821" s="6" t="s">
        <v>127</v>
      </c>
      <c r="E1821" s="6" t="s">
        <v>177</v>
      </c>
      <c r="F1821" s="6" t="s">
        <v>33</v>
      </c>
      <c r="G1821" s="6" t="s">
        <v>700</v>
      </c>
      <c r="H1821" s="6" t="s">
        <v>701</v>
      </c>
      <c r="I1821" s="6" t="s">
        <v>35</v>
      </c>
      <c r="J1821" s="6">
        <v>76</v>
      </c>
      <c r="K1821" s="6">
        <v>644</v>
      </c>
      <c r="L1821" s="6">
        <v>0</v>
      </c>
      <c r="M1821" s="6">
        <v>0</v>
      </c>
      <c r="N1821" s="6">
        <v>0</v>
      </c>
      <c r="O1821" s="6">
        <v>0</v>
      </c>
      <c r="P1821" s="6">
        <v>0</v>
      </c>
      <c r="Q1821" s="6">
        <v>0</v>
      </c>
      <c r="R1821" s="6">
        <v>0</v>
      </c>
    </row>
    <row r="1822" spans="1:18" x14ac:dyDescent="0.15">
      <c r="A1822" s="6" t="s">
        <v>31</v>
      </c>
      <c r="B1822" s="6" t="s">
        <v>32</v>
      </c>
      <c r="C1822" s="6" t="s">
        <v>46</v>
      </c>
      <c r="D1822" s="6" t="s">
        <v>127</v>
      </c>
      <c r="E1822" s="6" t="s">
        <v>177</v>
      </c>
      <c r="F1822" s="6" t="s">
        <v>36</v>
      </c>
      <c r="G1822" s="6" t="s">
        <v>700</v>
      </c>
      <c r="H1822" s="6" t="s">
        <v>701</v>
      </c>
      <c r="I1822" s="6" t="s">
        <v>34</v>
      </c>
      <c r="J1822" s="6">
        <v>76</v>
      </c>
      <c r="K1822" s="6">
        <v>644</v>
      </c>
      <c r="L1822" s="6">
        <v>0</v>
      </c>
      <c r="M1822" s="6">
        <v>0</v>
      </c>
      <c r="N1822" s="6">
        <v>0</v>
      </c>
      <c r="O1822" s="6">
        <v>0</v>
      </c>
      <c r="P1822" s="6">
        <v>0</v>
      </c>
      <c r="Q1822" s="6">
        <v>0</v>
      </c>
      <c r="R1822" s="6">
        <v>0</v>
      </c>
    </row>
    <row r="1823" spans="1:18" x14ac:dyDescent="0.15">
      <c r="A1823" s="6" t="s">
        <v>31</v>
      </c>
      <c r="B1823" s="6" t="s">
        <v>32</v>
      </c>
      <c r="C1823" s="6" t="s">
        <v>46</v>
      </c>
      <c r="D1823" s="6" t="s">
        <v>127</v>
      </c>
      <c r="E1823" s="6" t="s">
        <v>177</v>
      </c>
      <c r="F1823" s="6" t="s">
        <v>36</v>
      </c>
      <c r="G1823" s="6" t="s">
        <v>700</v>
      </c>
      <c r="H1823" s="6" t="s">
        <v>701</v>
      </c>
      <c r="I1823" s="6" t="s">
        <v>35</v>
      </c>
      <c r="J1823" s="6">
        <v>76</v>
      </c>
      <c r="K1823" s="6">
        <v>644</v>
      </c>
      <c r="L1823" s="6">
        <v>0</v>
      </c>
      <c r="M1823" s="6">
        <v>0</v>
      </c>
      <c r="N1823" s="6">
        <v>0</v>
      </c>
      <c r="O1823" s="6">
        <v>0</v>
      </c>
      <c r="P1823" s="6">
        <v>0</v>
      </c>
      <c r="Q1823" s="6">
        <v>0</v>
      </c>
      <c r="R1823" s="6">
        <v>0</v>
      </c>
    </row>
    <row r="1824" spans="1:18" x14ac:dyDescent="0.15">
      <c r="A1824" s="6" t="s">
        <v>31</v>
      </c>
      <c r="B1824" s="6" t="s">
        <v>32</v>
      </c>
      <c r="C1824" s="6" t="s">
        <v>46</v>
      </c>
      <c r="D1824" s="6" t="s">
        <v>127</v>
      </c>
      <c r="E1824" s="6" t="s">
        <v>177</v>
      </c>
      <c r="F1824" s="6" t="s">
        <v>37</v>
      </c>
      <c r="G1824" s="6" t="s">
        <v>700</v>
      </c>
      <c r="H1824" s="6" t="s">
        <v>701</v>
      </c>
      <c r="I1824" s="6" t="s">
        <v>34</v>
      </c>
      <c r="J1824" s="6">
        <v>71</v>
      </c>
      <c r="K1824" s="6">
        <v>542</v>
      </c>
      <c r="L1824" s="6">
        <v>0</v>
      </c>
      <c r="M1824" s="6">
        <v>0</v>
      </c>
      <c r="N1824" s="6">
        <v>0</v>
      </c>
      <c r="O1824" s="6">
        <v>0</v>
      </c>
      <c r="P1824" s="6">
        <v>0</v>
      </c>
      <c r="Q1824" s="6">
        <v>0</v>
      </c>
      <c r="R1824" s="6">
        <v>0</v>
      </c>
    </row>
    <row r="1825" spans="1:18" x14ac:dyDescent="0.15">
      <c r="A1825" s="6" t="s">
        <v>31</v>
      </c>
      <c r="B1825" s="6" t="s">
        <v>32</v>
      </c>
      <c r="C1825" s="6" t="s">
        <v>46</v>
      </c>
      <c r="D1825" s="6" t="s">
        <v>127</v>
      </c>
      <c r="E1825" s="6" t="s">
        <v>177</v>
      </c>
      <c r="F1825" s="6" t="s">
        <v>37</v>
      </c>
      <c r="G1825" s="6" t="s">
        <v>700</v>
      </c>
      <c r="H1825" s="6" t="s">
        <v>701</v>
      </c>
      <c r="I1825" s="6" t="s">
        <v>35</v>
      </c>
      <c r="J1825" s="6">
        <v>71</v>
      </c>
      <c r="K1825" s="6">
        <v>542</v>
      </c>
      <c r="L1825" s="6">
        <v>0</v>
      </c>
      <c r="M1825" s="6">
        <v>0</v>
      </c>
      <c r="N1825" s="6">
        <v>0</v>
      </c>
      <c r="O1825" s="6">
        <v>0</v>
      </c>
      <c r="P1825" s="6">
        <v>0</v>
      </c>
      <c r="Q1825" s="6">
        <v>0</v>
      </c>
      <c r="R1825" s="6">
        <v>0</v>
      </c>
    </row>
    <row r="1826" spans="1:18" x14ac:dyDescent="0.15">
      <c r="A1826" s="6" t="s">
        <v>31</v>
      </c>
      <c r="B1826" s="6" t="s">
        <v>32</v>
      </c>
      <c r="C1826" s="6" t="s">
        <v>46</v>
      </c>
      <c r="D1826" s="6" t="s">
        <v>47</v>
      </c>
      <c r="E1826" s="6" t="s">
        <v>679</v>
      </c>
      <c r="F1826" s="6" t="s">
        <v>33</v>
      </c>
      <c r="G1826" s="6" t="s">
        <v>702</v>
      </c>
      <c r="H1826" s="6" t="s">
        <v>703</v>
      </c>
      <c r="I1826" s="6" t="s">
        <v>34</v>
      </c>
      <c r="J1826" s="6">
        <v>0</v>
      </c>
      <c r="K1826" s="6">
        <v>0</v>
      </c>
      <c r="L1826" s="6">
        <v>0</v>
      </c>
      <c r="M1826" s="6">
        <v>50</v>
      </c>
      <c r="N1826" s="6">
        <v>50</v>
      </c>
      <c r="O1826" s="6">
        <v>0</v>
      </c>
      <c r="P1826" s="6">
        <v>0</v>
      </c>
      <c r="Q1826" s="6">
        <v>0</v>
      </c>
      <c r="R1826" s="6">
        <v>0</v>
      </c>
    </row>
    <row r="1827" spans="1:18" x14ac:dyDescent="0.15">
      <c r="A1827" s="6" t="s">
        <v>31</v>
      </c>
      <c r="B1827" s="6" t="s">
        <v>32</v>
      </c>
      <c r="C1827" s="6" t="s">
        <v>46</v>
      </c>
      <c r="D1827" s="6" t="s">
        <v>47</v>
      </c>
      <c r="E1827" s="6" t="s">
        <v>679</v>
      </c>
      <c r="F1827" s="6" t="s">
        <v>33</v>
      </c>
      <c r="G1827" s="6" t="s">
        <v>702</v>
      </c>
      <c r="H1827" s="6" t="s">
        <v>703</v>
      </c>
      <c r="I1827" s="6" t="s">
        <v>35</v>
      </c>
      <c r="J1827" s="6">
        <v>0</v>
      </c>
      <c r="K1827" s="6">
        <v>0</v>
      </c>
      <c r="L1827" s="6">
        <v>0</v>
      </c>
      <c r="M1827" s="6">
        <v>100</v>
      </c>
      <c r="N1827" s="6">
        <v>0</v>
      </c>
      <c r="O1827" s="6">
        <v>0</v>
      </c>
      <c r="P1827" s="6">
        <v>0</v>
      </c>
      <c r="Q1827" s="6">
        <v>0</v>
      </c>
      <c r="R1827" s="6">
        <v>0</v>
      </c>
    </row>
    <row r="1828" spans="1:18" x14ac:dyDescent="0.15">
      <c r="A1828" s="6" t="s">
        <v>31</v>
      </c>
      <c r="B1828" s="6" t="s">
        <v>32</v>
      </c>
      <c r="C1828" s="6" t="s">
        <v>46</v>
      </c>
      <c r="D1828" s="6" t="s">
        <v>47</v>
      </c>
      <c r="E1828" s="6" t="s">
        <v>679</v>
      </c>
      <c r="F1828" s="6" t="s">
        <v>36</v>
      </c>
      <c r="G1828" s="6" t="s">
        <v>702</v>
      </c>
      <c r="H1828" s="6" t="s">
        <v>703</v>
      </c>
      <c r="I1828" s="6" t="s">
        <v>34</v>
      </c>
      <c r="J1828" s="6">
        <v>0</v>
      </c>
      <c r="K1828" s="6">
        <v>0</v>
      </c>
      <c r="L1828" s="6">
        <v>0</v>
      </c>
      <c r="M1828" s="6">
        <v>50</v>
      </c>
      <c r="N1828" s="6">
        <v>50</v>
      </c>
      <c r="O1828" s="6">
        <v>0</v>
      </c>
      <c r="P1828" s="6">
        <v>0</v>
      </c>
      <c r="Q1828" s="6">
        <v>0</v>
      </c>
      <c r="R1828" s="6">
        <v>0</v>
      </c>
    </row>
    <row r="1829" spans="1:18" x14ac:dyDescent="0.15">
      <c r="A1829" s="6" t="s">
        <v>31</v>
      </c>
      <c r="B1829" s="6" t="s">
        <v>32</v>
      </c>
      <c r="C1829" s="6" t="s">
        <v>46</v>
      </c>
      <c r="D1829" s="6" t="s">
        <v>47</v>
      </c>
      <c r="E1829" s="6" t="s">
        <v>679</v>
      </c>
      <c r="F1829" s="6" t="s">
        <v>36</v>
      </c>
      <c r="G1829" s="6" t="s">
        <v>702</v>
      </c>
      <c r="H1829" s="6" t="s">
        <v>703</v>
      </c>
      <c r="I1829" s="6" t="s">
        <v>35</v>
      </c>
      <c r="J1829" s="6">
        <v>0</v>
      </c>
      <c r="K1829" s="6">
        <v>0</v>
      </c>
      <c r="L1829" s="6">
        <v>0</v>
      </c>
      <c r="M1829" s="6">
        <v>100</v>
      </c>
      <c r="N1829" s="6">
        <v>0</v>
      </c>
      <c r="O1829" s="6">
        <v>0</v>
      </c>
      <c r="P1829" s="6">
        <v>0</v>
      </c>
      <c r="Q1829" s="6">
        <v>0</v>
      </c>
      <c r="R1829" s="6">
        <v>0</v>
      </c>
    </row>
    <row r="1830" spans="1:18" x14ac:dyDescent="0.15">
      <c r="A1830" s="6" t="s">
        <v>31</v>
      </c>
      <c r="B1830" s="6" t="s">
        <v>32</v>
      </c>
      <c r="C1830" s="6" t="s">
        <v>46</v>
      </c>
      <c r="D1830" s="6" t="s">
        <v>47</v>
      </c>
      <c r="E1830" s="6" t="s">
        <v>679</v>
      </c>
      <c r="F1830" s="6" t="s">
        <v>37</v>
      </c>
      <c r="G1830" s="6" t="s">
        <v>702</v>
      </c>
      <c r="H1830" s="6" t="s">
        <v>703</v>
      </c>
      <c r="I1830" s="6" t="s">
        <v>34</v>
      </c>
      <c r="J1830" s="6">
        <v>0</v>
      </c>
      <c r="K1830" s="6">
        <v>0</v>
      </c>
      <c r="L1830" s="6">
        <v>0</v>
      </c>
      <c r="M1830" s="6">
        <v>30</v>
      </c>
      <c r="N1830" s="6">
        <v>15</v>
      </c>
      <c r="O1830" s="6">
        <v>0</v>
      </c>
      <c r="P1830" s="6">
        <v>0</v>
      </c>
      <c r="Q1830" s="6">
        <v>0</v>
      </c>
      <c r="R1830" s="6">
        <v>0</v>
      </c>
    </row>
    <row r="1831" spans="1:18" x14ac:dyDescent="0.15">
      <c r="A1831" s="6" t="s">
        <v>31</v>
      </c>
      <c r="B1831" s="6" t="s">
        <v>32</v>
      </c>
      <c r="C1831" s="6" t="s">
        <v>46</v>
      </c>
      <c r="D1831" s="6" t="s">
        <v>47</v>
      </c>
      <c r="E1831" s="6" t="s">
        <v>679</v>
      </c>
      <c r="F1831" s="6" t="s">
        <v>37</v>
      </c>
      <c r="G1831" s="6" t="s">
        <v>702</v>
      </c>
      <c r="H1831" s="6" t="s">
        <v>703</v>
      </c>
      <c r="I1831" s="6" t="s">
        <v>35</v>
      </c>
      <c r="J1831" s="6">
        <v>0</v>
      </c>
      <c r="K1831" s="6">
        <v>0</v>
      </c>
      <c r="L1831" s="6">
        <v>0</v>
      </c>
      <c r="M1831" s="6">
        <v>45</v>
      </c>
      <c r="N1831" s="6">
        <v>0</v>
      </c>
      <c r="O1831" s="6">
        <v>0</v>
      </c>
      <c r="P1831" s="6">
        <v>0</v>
      </c>
      <c r="Q1831" s="6">
        <v>0</v>
      </c>
      <c r="R1831" s="6">
        <v>0</v>
      </c>
    </row>
    <row r="1832" spans="1:18" x14ac:dyDescent="0.15">
      <c r="A1832" s="6" t="s">
        <v>31</v>
      </c>
      <c r="B1832" s="6" t="s">
        <v>32</v>
      </c>
      <c r="C1832" s="6" t="s">
        <v>46</v>
      </c>
      <c r="D1832" s="6" t="s">
        <v>51</v>
      </c>
      <c r="E1832" s="6" t="s">
        <v>365</v>
      </c>
      <c r="F1832" s="6" t="s">
        <v>33</v>
      </c>
      <c r="G1832" s="6" t="s">
        <v>704</v>
      </c>
      <c r="H1832" s="6" t="s">
        <v>705</v>
      </c>
      <c r="I1832" s="6" t="s">
        <v>34</v>
      </c>
      <c r="J1832" s="6">
        <v>0</v>
      </c>
      <c r="K1832" s="6">
        <v>405</v>
      </c>
      <c r="L1832" s="6">
        <v>0</v>
      </c>
      <c r="M1832" s="6">
        <v>0</v>
      </c>
      <c r="N1832" s="6">
        <v>0</v>
      </c>
      <c r="O1832" s="6">
        <v>0</v>
      </c>
      <c r="P1832" s="6">
        <v>0</v>
      </c>
      <c r="Q1832" s="6">
        <v>0</v>
      </c>
      <c r="R1832" s="6">
        <v>0</v>
      </c>
    </row>
    <row r="1833" spans="1:18" x14ac:dyDescent="0.15">
      <c r="A1833" s="6" t="s">
        <v>31</v>
      </c>
      <c r="B1833" s="6" t="s">
        <v>32</v>
      </c>
      <c r="C1833" s="6" t="s">
        <v>46</v>
      </c>
      <c r="D1833" s="6" t="s">
        <v>51</v>
      </c>
      <c r="E1833" s="6" t="s">
        <v>365</v>
      </c>
      <c r="F1833" s="6" t="s">
        <v>33</v>
      </c>
      <c r="G1833" s="6" t="s">
        <v>704</v>
      </c>
      <c r="H1833" s="6" t="s">
        <v>705</v>
      </c>
      <c r="I1833" s="6" t="s">
        <v>35</v>
      </c>
      <c r="J1833" s="6">
        <v>0</v>
      </c>
      <c r="K1833" s="6">
        <v>405</v>
      </c>
      <c r="L1833" s="6">
        <v>0</v>
      </c>
      <c r="M1833" s="6">
        <v>0</v>
      </c>
      <c r="N1833" s="6">
        <v>0</v>
      </c>
      <c r="O1833" s="6">
        <v>0</v>
      </c>
      <c r="P1833" s="6">
        <v>0</v>
      </c>
      <c r="Q1833" s="6">
        <v>0</v>
      </c>
      <c r="R1833" s="6">
        <v>0</v>
      </c>
    </row>
    <row r="1834" spans="1:18" x14ac:dyDescent="0.15">
      <c r="A1834" s="6" t="s">
        <v>31</v>
      </c>
      <c r="B1834" s="6" t="s">
        <v>32</v>
      </c>
      <c r="C1834" s="6" t="s">
        <v>46</v>
      </c>
      <c r="D1834" s="6" t="s">
        <v>51</v>
      </c>
      <c r="E1834" s="6" t="s">
        <v>365</v>
      </c>
      <c r="F1834" s="6" t="s">
        <v>36</v>
      </c>
      <c r="G1834" s="6" t="s">
        <v>704</v>
      </c>
      <c r="H1834" s="6" t="s">
        <v>705</v>
      </c>
      <c r="I1834" s="6" t="s">
        <v>34</v>
      </c>
      <c r="J1834" s="6">
        <v>0</v>
      </c>
      <c r="K1834" s="6">
        <v>405</v>
      </c>
      <c r="L1834" s="6">
        <v>0</v>
      </c>
      <c r="M1834" s="6">
        <v>0</v>
      </c>
      <c r="N1834" s="6">
        <v>0</v>
      </c>
      <c r="O1834" s="6">
        <v>0</v>
      </c>
      <c r="P1834" s="6">
        <v>0</v>
      </c>
      <c r="Q1834" s="6">
        <v>0</v>
      </c>
      <c r="R1834" s="6">
        <v>0</v>
      </c>
    </row>
    <row r="1835" spans="1:18" x14ac:dyDescent="0.15">
      <c r="A1835" s="6" t="s">
        <v>31</v>
      </c>
      <c r="B1835" s="6" t="s">
        <v>32</v>
      </c>
      <c r="C1835" s="6" t="s">
        <v>46</v>
      </c>
      <c r="D1835" s="6" t="s">
        <v>51</v>
      </c>
      <c r="E1835" s="6" t="s">
        <v>365</v>
      </c>
      <c r="F1835" s="6" t="s">
        <v>36</v>
      </c>
      <c r="G1835" s="6" t="s">
        <v>704</v>
      </c>
      <c r="H1835" s="6" t="s">
        <v>705</v>
      </c>
      <c r="I1835" s="6" t="s">
        <v>35</v>
      </c>
      <c r="J1835" s="6">
        <v>0</v>
      </c>
      <c r="K1835" s="6">
        <v>405</v>
      </c>
      <c r="L1835" s="6">
        <v>0</v>
      </c>
      <c r="M1835" s="6">
        <v>0</v>
      </c>
      <c r="N1835" s="6">
        <v>0</v>
      </c>
      <c r="O1835" s="6">
        <v>0</v>
      </c>
      <c r="P1835" s="6">
        <v>0</v>
      </c>
      <c r="Q1835" s="6">
        <v>0</v>
      </c>
      <c r="R1835" s="6">
        <v>0</v>
      </c>
    </row>
    <row r="1836" spans="1:18" x14ac:dyDescent="0.15">
      <c r="A1836" s="6" t="s">
        <v>31</v>
      </c>
      <c r="B1836" s="6" t="s">
        <v>32</v>
      </c>
      <c r="C1836" s="6" t="s">
        <v>46</v>
      </c>
      <c r="D1836" s="6" t="s">
        <v>51</v>
      </c>
      <c r="E1836" s="6" t="s">
        <v>365</v>
      </c>
      <c r="F1836" s="6" t="s">
        <v>37</v>
      </c>
      <c r="G1836" s="6" t="s">
        <v>704</v>
      </c>
      <c r="H1836" s="6" t="s">
        <v>705</v>
      </c>
      <c r="I1836" s="6" t="s">
        <v>34</v>
      </c>
      <c r="J1836" s="6">
        <v>0</v>
      </c>
      <c r="K1836" s="6">
        <v>396</v>
      </c>
      <c r="L1836" s="6">
        <v>0</v>
      </c>
      <c r="M1836" s="6">
        <v>0</v>
      </c>
      <c r="N1836" s="6">
        <v>0</v>
      </c>
      <c r="O1836" s="6">
        <v>0</v>
      </c>
      <c r="P1836" s="6">
        <v>0</v>
      </c>
      <c r="Q1836" s="6">
        <v>0</v>
      </c>
      <c r="R1836" s="6">
        <v>0</v>
      </c>
    </row>
    <row r="1837" spans="1:18" x14ac:dyDescent="0.15">
      <c r="A1837" s="6" t="s">
        <v>31</v>
      </c>
      <c r="B1837" s="6" t="s">
        <v>32</v>
      </c>
      <c r="C1837" s="6" t="s">
        <v>46</v>
      </c>
      <c r="D1837" s="6" t="s">
        <v>51</v>
      </c>
      <c r="E1837" s="6" t="s">
        <v>365</v>
      </c>
      <c r="F1837" s="6" t="s">
        <v>37</v>
      </c>
      <c r="G1837" s="6" t="s">
        <v>704</v>
      </c>
      <c r="H1837" s="6" t="s">
        <v>705</v>
      </c>
      <c r="I1837" s="6" t="s">
        <v>35</v>
      </c>
      <c r="J1837" s="6">
        <v>0</v>
      </c>
      <c r="K1837" s="6">
        <v>396</v>
      </c>
      <c r="L1837" s="6">
        <v>0</v>
      </c>
      <c r="M1837" s="6">
        <v>0</v>
      </c>
      <c r="N1837" s="6">
        <v>0</v>
      </c>
      <c r="O1837" s="6">
        <v>0</v>
      </c>
      <c r="P1837" s="6">
        <v>0</v>
      </c>
      <c r="Q1837" s="6">
        <v>0</v>
      </c>
      <c r="R1837" s="6">
        <v>0</v>
      </c>
    </row>
    <row r="1838" spans="1:18" x14ac:dyDescent="0.15">
      <c r="A1838" s="6" t="s">
        <v>31</v>
      </c>
      <c r="B1838" s="6" t="s">
        <v>32</v>
      </c>
      <c r="C1838" s="6" t="s">
        <v>46</v>
      </c>
      <c r="D1838" s="6" t="s">
        <v>127</v>
      </c>
      <c r="E1838" s="6" t="s">
        <v>177</v>
      </c>
      <c r="F1838" s="6" t="s">
        <v>33</v>
      </c>
      <c r="G1838" s="6" t="s">
        <v>706</v>
      </c>
      <c r="H1838" s="6" t="s">
        <v>707</v>
      </c>
      <c r="I1838" s="6" t="s">
        <v>34</v>
      </c>
      <c r="J1838" s="6">
        <v>0</v>
      </c>
      <c r="K1838" s="6">
        <v>0</v>
      </c>
      <c r="L1838" s="6">
        <v>130</v>
      </c>
      <c r="M1838" s="6">
        <v>0</v>
      </c>
      <c r="N1838" s="6">
        <v>0</v>
      </c>
      <c r="O1838" s="6">
        <v>0</v>
      </c>
      <c r="P1838" s="6">
        <v>0</v>
      </c>
      <c r="Q1838" s="6">
        <v>0</v>
      </c>
      <c r="R1838" s="6">
        <v>0</v>
      </c>
    </row>
    <row r="1839" spans="1:18" x14ac:dyDescent="0.15">
      <c r="A1839" s="6" t="s">
        <v>31</v>
      </c>
      <c r="B1839" s="6" t="s">
        <v>32</v>
      </c>
      <c r="C1839" s="6" t="s">
        <v>46</v>
      </c>
      <c r="D1839" s="6" t="s">
        <v>127</v>
      </c>
      <c r="E1839" s="6" t="s">
        <v>177</v>
      </c>
      <c r="F1839" s="6" t="s">
        <v>33</v>
      </c>
      <c r="G1839" s="6" t="s">
        <v>706</v>
      </c>
      <c r="H1839" s="6" t="s">
        <v>707</v>
      </c>
      <c r="I1839" s="6" t="s">
        <v>35</v>
      </c>
      <c r="J1839" s="6">
        <v>0</v>
      </c>
      <c r="K1839" s="6">
        <v>0</v>
      </c>
      <c r="L1839" s="6">
        <v>130</v>
      </c>
      <c r="M1839" s="6">
        <v>0</v>
      </c>
      <c r="N1839" s="6">
        <v>0</v>
      </c>
      <c r="O1839" s="6">
        <v>0</v>
      </c>
      <c r="P1839" s="6">
        <v>0</v>
      </c>
      <c r="Q1839" s="6">
        <v>0</v>
      </c>
      <c r="R1839" s="6">
        <v>0</v>
      </c>
    </row>
    <row r="1840" spans="1:18" x14ac:dyDescent="0.15">
      <c r="A1840" s="6" t="s">
        <v>31</v>
      </c>
      <c r="B1840" s="6" t="s">
        <v>32</v>
      </c>
      <c r="C1840" s="6" t="s">
        <v>46</v>
      </c>
      <c r="D1840" s="6" t="s">
        <v>127</v>
      </c>
      <c r="E1840" s="6" t="s">
        <v>177</v>
      </c>
      <c r="F1840" s="6" t="s">
        <v>36</v>
      </c>
      <c r="G1840" s="6" t="s">
        <v>706</v>
      </c>
      <c r="H1840" s="6" t="s">
        <v>707</v>
      </c>
      <c r="I1840" s="6" t="s">
        <v>34</v>
      </c>
      <c r="J1840" s="6">
        <v>0</v>
      </c>
      <c r="K1840" s="6">
        <v>0</v>
      </c>
      <c r="L1840" s="6">
        <v>130</v>
      </c>
      <c r="M1840" s="6">
        <v>0</v>
      </c>
      <c r="N1840" s="6">
        <v>0</v>
      </c>
      <c r="O1840" s="6">
        <v>0</v>
      </c>
      <c r="P1840" s="6">
        <v>0</v>
      </c>
      <c r="Q1840" s="6">
        <v>0</v>
      </c>
      <c r="R1840" s="6">
        <v>0</v>
      </c>
    </row>
    <row r="1841" spans="1:18" x14ac:dyDescent="0.15">
      <c r="A1841" s="6" t="s">
        <v>31</v>
      </c>
      <c r="B1841" s="6" t="s">
        <v>32</v>
      </c>
      <c r="C1841" s="6" t="s">
        <v>46</v>
      </c>
      <c r="D1841" s="6" t="s">
        <v>127</v>
      </c>
      <c r="E1841" s="6" t="s">
        <v>177</v>
      </c>
      <c r="F1841" s="6" t="s">
        <v>36</v>
      </c>
      <c r="G1841" s="6" t="s">
        <v>706</v>
      </c>
      <c r="H1841" s="6" t="s">
        <v>707</v>
      </c>
      <c r="I1841" s="6" t="s">
        <v>35</v>
      </c>
      <c r="J1841" s="6">
        <v>0</v>
      </c>
      <c r="K1841" s="6">
        <v>0</v>
      </c>
      <c r="L1841" s="6">
        <v>130</v>
      </c>
      <c r="M1841" s="6">
        <v>0</v>
      </c>
      <c r="N1841" s="6">
        <v>0</v>
      </c>
      <c r="O1841" s="6">
        <v>0</v>
      </c>
      <c r="P1841" s="6">
        <v>0</v>
      </c>
      <c r="Q1841" s="6">
        <v>0</v>
      </c>
      <c r="R1841" s="6">
        <v>0</v>
      </c>
    </row>
    <row r="1842" spans="1:18" x14ac:dyDescent="0.15">
      <c r="A1842" s="6" t="s">
        <v>31</v>
      </c>
      <c r="B1842" s="6" t="s">
        <v>32</v>
      </c>
      <c r="C1842" s="6" t="s">
        <v>46</v>
      </c>
      <c r="D1842" s="6" t="s">
        <v>127</v>
      </c>
      <c r="E1842" s="6" t="s">
        <v>177</v>
      </c>
      <c r="F1842" s="6" t="s">
        <v>37</v>
      </c>
      <c r="G1842" s="6" t="s">
        <v>706</v>
      </c>
      <c r="H1842" s="6" t="s">
        <v>707</v>
      </c>
      <c r="I1842" s="6" t="s">
        <v>34</v>
      </c>
      <c r="J1842" s="6">
        <v>0</v>
      </c>
      <c r="K1842" s="6">
        <v>0</v>
      </c>
      <c r="L1842" s="6">
        <v>112</v>
      </c>
      <c r="M1842" s="6">
        <v>0</v>
      </c>
      <c r="N1842" s="6">
        <v>0</v>
      </c>
      <c r="O1842" s="6">
        <v>0</v>
      </c>
      <c r="P1842" s="6">
        <v>0</v>
      </c>
      <c r="Q1842" s="6">
        <v>0</v>
      </c>
      <c r="R1842" s="6">
        <v>0</v>
      </c>
    </row>
    <row r="1843" spans="1:18" x14ac:dyDescent="0.15">
      <c r="A1843" s="6" t="s">
        <v>31</v>
      </c>
      <c r="B1843" s="6" t="s">
        <v>32</v>
      </c>
      <c r="C1843" s="6" t="s">
        <v>46</v>
      </c>
      <c r="D1843" s="6" t="s">
        <v>127</v>
      </c>
      <c r="E1843" s="6" t="s">
        <v>177</v>
      </c>
      <c r="F1843" s="6" t="s">
        <v>37</v>
      </c>
      <c r="G1843" s="6" t="s">
        <v>706</v>
      </c>
      <c r="H1843" s="6" t="s">
        <v>707</v>
      </c>
      <c r="I1843" s="6" t="s">
        <v>35</v>
      </c>
      <c r="J1843" s="6">
        <v>0</v>
      </c>
      <c r="K1843" s="6">
        <v>0</v>
      </c>
      <c r="L1843" s="6">
        <v>112</v>
      </c>
      <c r="M1843" s="6">
        <v>0</v>
      </c>
      <c r="N1843" s="6">
        <v>0</v>
      </c>
      <c r="O1843" s="6">
        <v>0</v>
      </c>
      <c r="P1843" s="6">
        <v>0</v>
      </c>
      <c r="Q1843" s="6">
        <v>0</v>
      </c>
      <c r="R1843" s="6">
        <v>0</v>
      </c>
    </row>
    <row r="1844" spans="1:18" x14ac:dyDescent="0.15">
      <c r="A1844" s="6" t="s">
        <v>31</v>
      </c>
      <c r="B1844" s="6" t="s">
        <v>32</v>
      </c>
      <c r="C1844" s="6" t="s">
        <v>46</v>
      </c>
      <c r="D1844" s="6" t="s">
        <v>47</v>
      </c>
      <c r="E1844" s="6" t="s">
        <v>629</v>
      </c>
      <c r="F1844" s="6" t="s">
        <v>33</v>
      </c>
      <c r="G1844" s="6" t="s">
        <v>708</v>
      </c>
      <c r="H1844" s="6" t="s">
        <v>709</v>
      </c>
      <c r="I1844" s="6" t="s">
        <v>34</v>
      </c>
      <c r="J1844" s="6">
        <v>0</v>
      </c>
      <c r="K1844" s="6">
        <v>0</v>
      </c>
      <c r="L1844" s="6">
        <v>90</v>
      </c>
      <c r="M1844" s="6">
        <v>52</v>
      </c>
      <c r="N1844" s="6">
        <v>0</v>
      </c>
      <c r="O1844" s="6">
        <v>0</v>
      </c>
      <c r="P1844" s="6">
        <v>0</v>
      </c>
      <c r="Q1844" s="6">
        <v>0</v>
      </c>
      <c r="R1844" s="6">
        <v>0</v>
      </c>
    </row>
    <row r="1845" spans="1:18" x14ac:dyDescent="0.15">
      <c r="A1845" s="6" t="s">
        <v>31</v>
      </c>
      <c r="B1845" s="6" t="s">
        <v>32</v>
      </c>
      <c r="C1845" s="6" t="s">
        <v>46</v>
      </c>
      <c r="D1845" s="6" t="s">
        <v>47</v>
      </c>
      <c r="E1845" s="6" t="s">
        <v>629</v>
      </c>
      <c r="F1845" s="6" t="s">
        <v>33</v>
      </c>
      <c r="G1845" s="6" t="s">
        <v>708</v>
      </c>
      <c r="H1845" s="6" t="s">
        <v>709</v>
      </c>
      <c r="I1845" s="6" t="s">
        <v>35</v>
      </c>
      <c r="J1845" s="6">
        <v>0</v>
      </c>
      <c r="K1845" s="6">
        <v>0</v>
      </c>
      <c r="L1845" s="6">
        <v>90</v>
      </c>
      <c r="M1845" s="6">
        <v>52</v>
      </c>
      <c r="N1845" s="6">
        <v>0</v>
      </c>
      <c r="O1845" s="6">
        <v>0</v>
      </c>
      <c r="P1845" s="6">
        <v>0</v>
      </c>
      <c r="Q1845" s="6">
        <v>0</v>
      </c>
      <c r="R1845" s="6">
        <v>0</v>
      </c>
    </row>
    <row r="1846" spans="1:18" x14ac:dyDescent="0.15">
      <c r="A1846" s="6" t="s">
        <v>31</v>
      </c>
      <c r="B1846" s="6" t="s">
        <v>32</v>
      </c>
      <c r="C1846" s="6" t="s">
        <v>46</v>
      </c>
      <c r="D1846" s="6" t="s">
        <v>47</v>
      </c>
      <c r="E1846" s="6" t="s">
        <v>629</v>
      </c>
      <c r="F1846" s="6" t="s">
        <v>36</v>
      </c>
      <c r="G1846" s="6" t="s">
        <v>708</v>
      </c>
      <c r="H1846" s="6" t="s">
        <v>709</v>
      </c>
      <c r="I1846" s="6" t="s">
        <v>34</v>
      </c>
      <c r="J1846" s="6">
        <v>0</v>
      </c>
      <c r="K1846" s="6">
        <v>0</v>
      </c>
      <c r="L1846" s="6">
        <v>90</v>
      </c>
      <c r="M1846" s="6">
        <v>52</v>
      </c>
      <c r="N1846" s="6">
        <v>0</v>
      </c>
      <c r="O1846" s="6">
        <v>0</v>
      </c>
      <c r="P1846" s="6">
        <v>0</v>
      </c>
      <c r="Q1846" s="6">
        <v>0</v>
      </c>
      <c r="R1846" s="6">
        <v>0</v>
      </c>
    </row>
    <row r="1847" spans="1:18" x14ac:dyDescent="0.15">
      <c r="A1847" s="6" t="s">
        <v>31</v>
      </c>
      <c r="B1847" s="6" t="s">
        <v>32</v>
      </c>
      <c r="C1847" s="6" t="s">
        <v>46</v>
      </c>
      <c r="D1847" s="6" t="s">
        <v>47</v>
      </c>
      <c r="E1847" s="6" t="s">
        <v>629</v>
      </c>
      <c r="F1847" s="6" t="s">
        <v>36</v>
      </c>
      <c r="G1847" s="6" t="s">
        <v>708</v>
      </c>
      <c r="H1847" s="6" t="s">
        <v>709</v>
      </c>
      <c r="I1847" s="6" t="s">
        <v>35</v>
      </c>
      <c r="J1847" s="6">
        <v>0</v>
      </c>
      <c r="K1847" s="6">
        <v>0</v>
      </c>
      <c r="L1847" s="6">
        <v>90</v>
      </c>
      <c r="M1847" s="6">
        <v>52</v>
      </c>
      <c r="N1847" s="6">
        <v>0</v>
      </c>
      <c r="O1847" s="6">
        <v>0</v>
      </c>
      <c r="P1847" s="6">
        <v>0</v>
      </c>
      <c r="Q1847" s="6">
        <v>0</v>
      </c>
      <c r="R1847" s="6">
        <v>0</v>
      </c>
    </row>
    <row r="1848" spans="1:18" x14ac:dyDescent="0.15">
      <c r="A1848" s="6" t="s">
        <v>31</v>
      </c>
      <c r="B1848" s="6" t="s">
        <v>32</v>
      </c>
      <c r="C1848" s="6" t="s">
        <v>46</v>
      </c>
      <c r="D1848" s="6" t="s">
        <v>47</v>
      </c>
      <c r="E1848" s="6" t="s">
        <v>629</v>
      </c>
      <c r="F1848" s="6" t="s">
        <v>37</v>
      </c>
      <c r="G1848" s="6" t="s">
        <v>708</v>
      </c>
      <c r="H1848" s="6" t="s">
        <v>709</v>
      </c>
      <c r="I1848" s="6" t="s">
        <v>34</v>
      </c>
      <c r="J1848" s="6">
        <v>0</v>
      </c>
      <c r="K1848" s="6">
        <v>0</v>
      </c>
      <c r="L1848" s="6">
        <v>0</v>
      </c>
      <c r="M1848" s="6">
        <v>0</v>
      </c>
      <c r="N1848" s="6">
        <v>0</v>
      </c>
      <c r="O1848" s="6">
        <v>0</v>
      </c>
      <c r="P1848" s="6">
        <v>0</v>
      </c>
      <c r="Q1848" s="6">
        <v>0</v>
      </c>
      <c r="R1848" s="6">
        <v>0</v>
      </c>
    </row>
    <row r="1849" spans="1:18" x14ac:dyDescent="0.15">
      <c r="A1849" s="6" t="s">
        <v>31</v>
      </c>
      <c r="B1849" s="6" t="s">
        <v>32</v>
      </c>
      <c r="C1849" s="6" t="s">
        <v>46</v>
      </c>
      <c r="D1849" s="6" t="s">
        <v>47</v>
      </c>
      <c r="E1849" s="6" t="s">
        <v>629</v>
      </c>
      <c r="F1849" s="6" t="s">
        <v>37</v>
      </c>
      <c r="G1849" s="6" t="s">
        <v>708</v>
      </c>
      <c r="H1849" s="6" t="s">
        <v>709</v>
      </c>
      <c r="I1849" s="6" t="s">
        <v>35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  <c r="P1849" s="6">
        <v>0</v>
      </c>
      <c r="Q1849" s="6">
        <v>0</v>
      </c>
      <c r="R1849" s="6">
        <v>0</v>
      </c>
    </row>
    <row r="1850" spans="1:18" x14ac:dyDescent="0.15">
      <c r="A1850" s="6" t="s">
        <v>31</v>
      </c>
      <c r="B1850" s="6" t="s">
        <v>32</v>
      </c>
      <c r="C1850" s="6" t="s">
        <v>46</v>
      </c>
      <c r="D1850" s="6" t="s">
        <v>51</v>
      </c>
      <c r="E1850" s="6" t="s">
        <v>365</v>
      </c>
      <c r="F1850" s="6" t="s">
        <v>33</v>
      </c>
      <c r="G1850" s="6" t="s">
        <v>710</v>
      </c>
      <c r="H1850" s="6" t="s">
        <v>711</v>
      </c>
      <c r="I1850" s="6" t="s">
        <v>34</v>
      </c>
      <c r="J1850" s="6">
        <v>0</v>
      </c>
      <c r="K1850" s="6">
        <v>0</v>
      </c>
      <c r="L1850" s="6">
        <v>120</v>
      </c>
      <c r="M1850" s="6">
        <v>40</v>
      </c>
      <c r="N1850" s="6">
        <v>0</v>
      </c>
      <c r="O1850" s="6">
        <v>0</v>
      </c>
      <c r="P1850" s="6">
        <v>0</v>
      </c>
      <c r="Q1850" s="6">
        <v>0</v>
      </c>
      <c r="R1850" s="6">
        <v>0</v>
      </c>
    </row>
    <row r="1851" spans="1:18" x14ac:dyDescent="0.15">
      <c r="A1851" s="6" t="s">
        <v>31</v>
      </c>
      <c r="B1851" s="6" t="s">
        <v>32</v>
      </c>
      <c r="C1851" s="6" t="s">
        <v>46</v>
      </c>
      <c r="D1851" s="6" t="s">
        <v>51</v>
      </c>
      <c r="E1851" s="6" t="s">
        <v>365</v>
      </c>
      <c r="F1851" s="6" t="s">
        <v>33</v>
      </c>
      <c r="G1851" s="6" t="s">
        <v>710</v>
      </c>
      <c r="H1851" s="6" t="s">
        <v>711</v>
      </c>
      <c r="I1851" s="6" t="s">
        <v>35</v>
      </c>
      <c r="J1851" s="6">
        <v>0</v>
      </c>
      <c r="K1851" s="6">
        <v>0</v>
      </c>
      <c r="L1851" s="6">
        <v>120</v>
      </c>
      <c r="M1851" s="6">
        <v>40</v>
      </c>
      <c r="N1851" s="6">
        <v>0</v>
      </c>
      <c r="O1851" s="6">
        <v>0</v>
      </c>
      <c r="P1851" s="6">
        <v>0</v>
      </c>
      <c r="Q1851" s="6">
        <v>0</v>
      </c>
      <c r="R1851" s="6">
        <v>0</v>
      </c>
    </row>
    <row r="1852" spans="1:18" x14ac:dyDescent="0.15">
      <c r="A1852" s="6" t="s">
        <v>31</v>
      </c>
      <c r="B1852" s="6" t="s">
        <v>32</v>
      </c>
      <c r="C1852" s="6" t="s">
        <v>46</v>
      </c>
      <c r="D1852" s="6" t="s">
        <v>51</v>
      </c>
      <c r="E1852" s="6" t="s">
        <v>365</v>
      </c>
      <c r="F1852" s="6" t="s">
        <v>36</v>
      </c>
      <c r="G1852" s="6" t="s">
        <v>710</v>
      </c>
      <c r="H1852" s="6" t="s">
        <v>711</v>
      </c>
      <c r="I1852" s="6" t="s">
        <v>34</v>
      </c>
      <c r="J1852" s="6">
        <v>0</v>
      </c>
      <c r="K1852" s="6">
        <v>0</v>
      </c>
      <c r="L1852" s="6">
        <v>120</v>
      </c>
      <c r="M1852" s="6">
        <v>40</v>
      </c>
      <c r="N1852" s="6">
        <v>0</v>
      </c>
      <c r="O1852" s="6">
        <v>0</v>
      </c>
      <c r="P1852" s="6">
        <v>0</v>
      </c>
      <c r="Q1852" s="6">
        <v>0</v>
      </c>
      <c r="R1852" s="6">
        <v>0</v>
      </c>
    </row>
    <row r="1853" spans="1:18" x14ac:dyDescent="0.15">
      <c r="A1853" s="6" t="s">
        <v>31</v>
      </c>
      <c r="B1853" s="6" t="s">
        <v>32</v>
      </c>
      <c r="C1853" s="6" t="s">
        <v>46</v>
      </c>
      <c r="D1853" s="6" t="s">
        <v>51</v>
      </c>
      <c r="E1853" s="6" t="s">
        <v>365</v>
      </c>
      <c r="F1853" s="6" t="s">
        <v>36</v>
      </c>
      <c r="G1853" s="6" t="s">
        <v>710</v>
      </c>
      <c r="H1853" s="6" t="s">
        <v>711</v>
      </c>
      <c r="I1853" s="6" t="s">
        <v>35</v>
      </c>
      <c r="J1853" s="6">
        <v>0</v>
      </c>
      <c r="K1853" s="6">
        <v>0</v>
      </c>
      <c r="L1853" s="6">
        <v>120</v>
      </c>
      <c r="M1853" s="6">
        <v>40</v>
      </c>
      <c r="N1853" s="6">
        <v>0</v>
      </c>
      <c r="O1853" s="6">
        <v>0</v>
      </c>
      <c r="P1853" s="6">
        <v>0</v>
      </c>
      <c r="Q1853" s="6">
        <v>0</v>
      </c>
      <c r="R1853" s="6">
        <v>0</v>
      </c>
    </row>
    <row r="1854" spans="1:18" x14ac:dyDescent="0.15">
      <c r="A1854" s="6" t="s">
        <v>31</v>
      </c>
      <c r="B1854" s="6" t="s">
        <v>32</v>
      </c>
      <c r="C1854" s="6" t="s">
        <v>46</v>
      </c>
      <c r="D1854" s="6" t="s">
        <v>51</v>
      </c>
      <c r="E1854" s="6" t="s">
        <v>365</v>
      </c>
      <c r="F1854" s="6" t="s">
        <v>37</v>
      </c>
      <c r="G1854" s="6" t="s">
        <v>710</v>
      </c>
      <c r="H1854" s="6" t="s">
        <v>711</v>
      </c>
      <c r="I1854" s="6" t="s">
        <v>34</v>
      </c>
      <c r="J1854" s="6">
        <v>0</v>
      </c>
      <c r="K1854" s="6">
        <v>0</v>
      </c>
      <c r="L1854" s="12">
        <v>120</v>
      </c>
      <c r="M1854" s="12">
        <v>40</v>
      </c>
      <c r="N1854" s="6">
        <v>0</v>
      </c>
      <c r="O1854" s="6">
        <v>0</v>
      </c>
      <c r="P1854" s="6">
        <v>0</v>
      </c>
      <c r="Q1854" s="6">
        <v>0</v>
      </c>
      <c r="R1854" s="6">
        <v>0</v>
      </c>
    </row>
    <row r="1855" spans="1:18" x14ac:dyDescent="0.15">
      <c r="A1855" s="6" t="s">
        <v>31</v>
      </c>
      <c r="B1855" s="6" t="s">
        <v>32</v>
      </c>
      <c r="C1855" s="6" t="s">
        <v>46</v>
      </c>
      <c r="D1855" s="6" t="s">
        <v>51</v>
      </c>
      <c r="E1855" s="6" t="s">
        <v>365</v>
      </c>
      <c r="F1855" s="6" t="s">
        <v>37</v>
      </c>
      <c r="G1855" s="6" t="s">
        <v>710</v>
      </c>
      <c r="H1855" s="6" t="s">
        <v>711</v>
      </c>
      <c r="I1855" s="6" t="s">
        <v>35</v>
      </c>
      <c r="J1855" s="6">
        <v>0</v>
      </c>
      <c r="K1855" s="6">
        <v>0</v>
      </c>
      <c r="L1855" s="12">
        <v>120</v>
      </c>
      <c r="M1855" s="12">
        <v>40</v>
      </c>
      <c r="N1855" s="6">
        <v>0</v>
      </c>
      <c r="O1855" s="6">
        <v>0</v>
      </c>
      <c r="P1855" s="6">
        <v>0</v>
      </c>
      <c r="Q1855" s="6">
        <v>0</v>
      </c>
      <c r="R1855" s="6">
        <v>0</v>
      </c>
    </row>
    <row r="1856" spans="1:18" x14ac:dyDescent="0.15">
      <c r="A1856" s="6" t="s">
        <v>31</v>
      </c>
      <c r="B1856" s="6" t="s">
        <v>39</v>
      </c>
      <c r="C1856" s="6" t="s">
        <v>46</v>
      </c>
      <c r="D1856" s="6" t="s">
        <v>234</v>
      </c>
      <c r="E1856" s="6" t="s">
        <v>273</v>
      </c>
      <c r="F1856" s="6" t="s">
        <v>33</v>
      </c>
      <c r="G1856" s="6" t="s">
        <v>717</v>
      </c>
      <c r="H1856" s="6" t="s">
        <v>718</v>
      </c>
      <c r="I1856" s="6" t="s">
        <v>34</v>
      </c>
      <c r="J1856" s="6">
        <v>0</v>
      </c>
      <c r="K1856" s="6">
        <v>15</v>
      </c>
      <c r="L1856" s="6">
        <v>0</v>
      </c>
      <c r="M1856" s="6">
        <v>0</v>
      </c>
      <c r="N1856" s="6">
        <v>0</v>
      </c>
      <c r="O1856" s="6">
        <v>0</v>
      </c>
      <c r="P1856" s="6">
        <v>0</v>
      </c>
      <c r="Q1856" s="6">
        <v>0</v>
      </c>
      <c r="R1856" s="6">
        <v>0</v>
      </c>
    </row>
    <row r="1857" spans="1:18" x14ac:dyDescent="0.15">
      <c r="A1857" s="6" t="s">
        <v>31</v>
      </c>
      <c r="B1857" s="6" t="s">
        <v>39</v>
      </c>
      <c r="C1857" s="6" t="s">
        <v>46</v>
      </c>
      <c r="D1857" s="6" t="s">
        <v>234</v>
      </c>
      <c r="E1857" s="6" t="s">
        <v>273</v>
      </c>
      <c r="F1857" s="6" t="s">
        <v>33</v>
      </c>
      <c r="G1857" s="6" t="s">
        <v>717</v>
      </c>
      <c r="H1857" s="6" t="s">
        <v>718</v>
      </c>
      <c r="I1857" s="6" t="s">
        <v>35</v>
      </c>
      <c r="J1857" s="6">
        <v>0</v>
      </c>
      <c r="K1857" s="6">
        <v>15</v>
      </c>
      <c r="L1857" s="6">
        <v>0</v>
      </c>
      <c r="M1857" s="6">
        <v>0</v>
      </c>
      <c r="N1857" s="6">
        <v>0</v>
      </c>
      <c r="O1857" s="6">
        <v>0</v>
      </c>
      <c r="P1857" s="6">
        <v>0</v>
      </c>
      <c r="Q1857" s="6">
        <v>0</v>
      </c>
      <c r="R1857" s="6">
        <v>0</v>
      </c>
    </row>
    <row r="1858" spans="1:18" x14ac:dyDescent="0.15">
      <c r="A1858" s="6" t="s">
        <v>31</v>
      </c>
      <c r="B1858" s="6" t="s">
        <v>39</v>
      </c>
      <c r="C1858" s="6" t="s">
        <v>46</v>
      </c>
      <c r="D1858" s="6" t="s">
        <v>234</v>
      </c>
      <c r="E1858" s="6" t="s">
        <v>273</v>
      </c>
      <c r="F1858" s="6" t="s">
        <v>36</v>
      </c>
      <c r="G1858" s="6" t="s">
        <v>717</v>
      </c>
      <c r="H1858" s="6" t="s">
        <v>718</v>
      </c>
      <c r="I1858" s="6" t="s">
        <v>34</v>
      </c>
      <c r="J1858" s="6">
        <v>0</v>
      </c>
      <c r="K1858" s="6">
        <v>15</v>
      </c>
      <c r="L1858" s="6">
        <v>0</v>
      </c>
      <c r="M1858" s="6">
        <v>0</v>
      </c>
      <c r="N1858" s="6">
        <v>0</v>
      </c>
      <c r="O1858" s="6">
        <v>0</v>
      </c>
      <c r="P1858" s="6">
        <v>0</v>
      </c>
      <c r="Q1858" s="6">
        <v>0</v>
      </c>
      <c r="R1858" s="6">
        <v>0</v>
      </c>
    </row>
    <row r="1859" spans="1:18" x14ac:dyDescent="0.15">
      <c r="A1859" s="6" t="s">
        <v>31</v>
      </c>
      <c r="B1859" s="6" t="s">
        <v>39</v>
      </c>
      <c r="C1859" s="6" t="s">
        <v>46</v>
      </c>
      <c r="D1859" s="6" t="s">
        <v>234</v>
      </c>
      <c r="E1859" s="6" t="s">
        <v>273</v>
      </c>
      <c r="F1859" s="6" t="s">
        <v>36</v>
      </c>
      <c r="G1859" s="6" t="s">
        <v>717</v>
      </c>
      <c r="H1859" s="6" t="s">
        <v>718</v>
      </c>
      <c r="I1859" s="6" t="s">
        <v>35</v>
      </c>
      <c r="J1859" s="6">
        <v>0</v>
      </c>
      <c r="K1859" s="6">
        <v>15</v>
      </c>
      <c r="L1859" s="6">
        <v>0</v>
      </c>
      <c r="M1859" s="6">
        <v>0</v>
      </c>
      <c r="N1859" s="6">
        <v>0</v>
      </c>
      <c r="O1859" s="6">
        <v>0</v>
      </c>
      <c r="P1859" s="6">
        <v>0</v>
      </c>
      <c r="Q1859" s="6">
        <v>0</v>
      </c>
      <c r="R1859" s="6">
        <v>0</v>
      </c>
    </row>
    <row r="1860" spans="1:18" x14ac:dyDescent="0.15">
      <c r="A1860" s="6" t="s">
        <v>31</v>
      </c>
      <c r="B1860" s="6" t="s">
        <v>39</v>
      </c>
      <c r="C1860" s="6" t="s">
        <v>46</v>
      </c>
      <c r="D1860" s="6" t="s">
        <v>234</v>
      </c>
      <c r="E1860" s="6" t="s">
        <v>273</v>
      </c>
      <c r="F1860" s="6" t="s">
        <v>37</v>
      </c>
      <c r="G1860" s="6" t="s">
        <v>717</v>
      </c>
      <c r="H1860" s="6" t="s">
        <v>718</v>
      </c>
      <c r="I1860" s="6" t="s">
        <v>34</v>
      </c>
      <c r="J1860" s="6">
        <v>0</v>
      </c>
      <c r="K1860" s="6">
        <v>15</v>
      </c>
      <c r="L1860" s="6">
        <v>0</v>
      </c>
      <c r="M1860" s="6">
        <v>0</v>
      </c>
      <c r="N1860" s="6">
        <v>0</v>
      </c>
      <c r="O1860" s="6">
        <v>0</v>
      </c>
      <c r="P1860" s="6">
        <v>0</v>
      </c>
      <c r="Q1860" s="6">
        <v>0</v>
      </c>
      <c r="R1860" s="6">
        <v>0</v>
      </c>
    </row>
    <row r="1861" spans="1:18" x14ac:dyDescent="0.15">
      <c r="A1861" s="6" t="s">
        <v>31</v>
      </c>
      <c r="B1861" s="6" t="s">
        <v>39</v>
      </c>
      <c r="C1861" s="6" t="s">
        <v>46</v>
      </c>
      <c r="D1861" s="6" t="s">
        <v>234</v>
      </c>
      <c r="E1861" s="6" t="s">
        <v>273</v>
      </c>
      <c r="F1861" s="6" t="s">
        <v>37</v>
      </c>
      <c r="G1861" s="6" t="s">
        <v>717</v>
      </c>
      <c r="H1861" s="6" t="s">
        <v>718</v>
      </c>
      <c r="I1861" s="6" t="s">
        <v>35</v>
      </c>
      <c r="J1861" s="6">
        <v>0</v>
      </c>
      <c r="K1861" s="6">
        <v>15</v>
      </c>
      <c r="L1861" s="6">
        <v>0</v>
      </c>
      <c r="M1861" s="6">
        <v>0</v>
      </c>
      <c r="N1861" s="6">
        <v>0</v>
      </c>
      <c r="O1861" s="6">
        <v>0</v>
      </c>
      <c r="P1861" s="6">
        <v>0</v>
      </c>
      <c r="Q1861" s="6">
        <v>0</v>
      </c>
      <c r="R1861" s="6">
        <v>0</v>
      </c>
    </row>
    <row r="1862" spans="1:18" x14ac:dyDescent="0.15">
      <c r="A1862" s="6" t="s">
        <v>31</v>
      </c>
      <c r="B1862" s="6" t="s">
        <v>39</v>
      </c>
      <c r="C1862" s="6" t="s">
        <v>46</v>
      </c>
      <c r="D1862" s="6" t="s">
        <v>65</v>
      </c>
      <c r="E1862" s="6" t="s">
        <v>66</v>
      </c>
      <c r="F1862" s="6" t="s">
        <v>33</v>
      </c>
      <c r="G1862" s="6" t="s">
        <v>719</v>
      </c>
      <c r="H1862" s="6" t="s">
        <v>720</v>
      </c>
      <c r="I1862" s="6" t="s">
        <v>34</v>
      </c>
      <c r="J1862" s="6">
        <v>0</v>
      </c>
      <c r="K1862" s="6">
        <v>0</v>
      </c>
      <c r="L1862" s="6">
        <v>0</v>
      </c>
      <c r="M1862" s="6">
        <v>0</v>
      </c>
      <c r="N1862" s="6">
        <v>19</v>
      </c>
      <c r="O1862" s="6">
        <v>0</v>
      </c>
      <c r="P1862" s="6">
        <v>0</v>
      </c>
      <c r="Q1862" s="6">
        <v>0</v>
      </c>
      <c r="R1862" s="6">
        <v>0</v>
      </c>
    </row>
    <row r="1863" spans="1:18" x14ac:dyDescent="0.15">
      <c r="A1863" s="6" t="s">
        <v>31</v>
      </c>
      <c r="B1863" s="6" t="s">
        <v>39</v>
      </c>
      <c r="C1863" s="6" t="s">
        <v>46</v>
      </c>
      <c r="D1863" s="6" t="s">
        <v>65</v>
      </c>
      <c r="E1863" s="6" t="s">
        <v>66</v>
      </c>
      <c r="F1863" s="6" t="s">
        <v>33</v>
      </c>
      <c r="G1863" s="6" t="s">
        <v>719</v>
      </c>
      <c r="H1863" s="6" t="s">
        <v>720</v>
      </c>
      <c r="I1863" s="6" t="s">
        <v>35</v>
      </c>
      <c r="J1863" s="6">
        <v>0</v>
      </c>
      <c r="K1863" s="6">
        <v>0</v>
      </c>
      <c r="L1863" s="6">
        <v>19</v>
      </c>
      <c r="M1863" s="6">
        <v>0</v>
      </c>
      <c r="N1863" s="6">
        <v>0</v>
      </c>
      <c r="O1863" s="6">
        <v>0</v>
      </c>
      <c r="P1863" s="6">
        <v>0</v>
      </c>
      <c r="Q1863" s="6">
        <v>0</v>
      </c>
      <c r="R1863" s="6">
        <v>0</v>
      </c>
    </row>
    <row r="1864" spans="1:18" x14ac:dyDescent="0.15">
      <c r="A1864" s="6" t="s">
        <v>31</v>
      </c>
      <c r="B1864" s="6" t="s">
        <v>39</v>
      </c>
      <c r="C1864" s="6" t="s">
        <v>46</v>
      </c>
      <c r="D1864" s="6" t="s">
        <v>65</v>
      </c>
      <c r="E1864" s="6" t="s">
        <v>66</v>
      </c>
      <c r="F1864" s="6" t="s">
        <v>36</v>
      </c>
      <c r="G1864" s="6" t="s">
        <v>719</v>
      </c>
      <c r="H1864" s="6" t="s">
        <v>720</v>
      </c>
      <c r="I1864" s="6" t="s">
        <v>34</v>
      </c>
      <c r="J1864" s="6">
        <v>0</v>
      </c>
      <c r="K1864" s="6">
        <v>0</v>
      </c>
      <c r="L1864" s="6">
        <v>0</v>
      </c>
      <c r="M1864" s="6">
        <v>0</v>
      </c>
      <c r="N1864" s="6">
        <v>19</v>
      </c>
      <c r="O1864" s="6">
        <v>0</v>
      </c>
      <c r="P1864" s="6">
        <v>0</v>
      </c>
      <c r="Q1864" s="6">
        <v>0</v>
      </c>
      <c r="R1864" s="6">
        <v>0</v>
      </c>
    </row>
    <row r="1865" spans="1:18" x14ac:dyDescent="0.15">
      <c r="A1865" s="6" t="s">
        <v>31</v>
      </c>
      <c r="B1865" s="6" t="s">
        <v>39</v>
      </c>
      <c r="C1865" s="6" t="s">
        <v>46</v>
      </c>
      <c r="D1865" s="6" t="s">
        <v>65</v>
      </c>
      <c r="E1865" s="6" t="s">
        <v>66</v>
      </c>
      <c r="F1865" s="6" t="s">
        <v>36</v>
      </c>
      <c r="G1865" s="6" t="s">
        <v>719</v>
      </c>
      <c r="H1865" s="6" t="s">
        <v>720</v>
      </c>
      <c r="I1865" s="6" t="s">
        <v>35</v>
      </c>
      <c r="J1865" s="6">
        <v>0</v>
      </c>
      <c r="K1865" s="6">
        <v>0</v>
      </c>
      <c r="L1865" s="6">
        <v>19</v>
      </c>
      <c r="M1865" s="6">
        <v>0</v>
      </c>
      <c r="N1865" s="6">
        <v>0</v>
      </c>
      <c r="O1865" s="6">
        <v>0</v>
      </c>
      <c r="P1865" s="6">
        <v>0</v>
      </c>
      <c r="Q1865" s="6">
        <v>0</v>
      </c>
      <c r="R1865" s="6">
        <v>0</v>
      </c>
    </row>
    <row r="1866" spans="1:18" x14ac:dyDescent="0.15">
      <c r="A1866" s="6" t="s">
        <v>31</v>
      </c>
      <c r="B1866" s="6" t="s">
        <v>39</v>
      </c>
      <c r="C1866" s="6" t="s">
        <v>46</v>
      </c>
      <c r="D1866" s="6" t="s">
        <v>65</v>
      </c>
      <c r="E1866" s="6" t="s">
        <v>66</v>
      </c>
      <c r="F1866" s="6" t="s">
        <v>37</v>
      </c>
      <c r="G1866" s="6" t="s">
        <v>719</v>
      </c>
      <c r="H1866" s="6" t="s">
        <v>720</v>
      </c>
      <c r="I1866" s="6" t="s">
        <v>34</v>
      </c>
      <c r="J1866" s="6">
        <v>0</v>
      </c>
      <c r="K1866" s="6">
        <v>0</v>
      </c>
      <c r="L1866" s="6">
        <v>0</v>
      </c>
      <c r="M1866" s="6">
        <v>0</v>
      </c>
      <c r="N1866" s="6">
        <v>0</v>
      </c>
      <c r="O1866" s="6">
        <v>0</v>
      </c>
      <c r="P1866" s="6">
        <v>0</v>
      </c>
      <c r="Q1866" s="6">
        <v>0</v>
      </c>
      <c r="R1866" s="6">
        <v>0</v>
      </c>
    </row>
    <row r="1867" spans="1:18" x14ac:dyDescent="0.15">
      <c r="A1867" s="6" t="s">
        <v>31</v>
      </c>
      <c r="B1867" s="6" t="s">
        <v>39</v>
      </c>
      <c r="C1867" s="6" t="s">
        <v>46</v>
      </c>
      <c r="D1867" s="6" t="s">
        <v>65</v>
      </c>
      <c r="E1867" s="6" t="s">
        <v>66</v>
      </c>
      <c r="F1867" s="6" t="s">
        <v>37</v>
      </c>
      <c r="G1867" s="6" t="s">
        <v>719</v>
      </c>
      <c r="H1867" s="6" t="s">
        <v>720</v>
      </c>
      <c r="I1867" s="6" t="s">
        <v>35</v>
      </c>
      <c r="J1867" s="6">
        <v>0</v>
      </c>
      <c r="K1867" s="6">
        <v>0</v>
      </c>
      <c r="L1867" s="6">
        <v>0</v>
      </c>
      <c r="M1867" s="6">
        <v>0</v>
      </c>
      <c r="N1867" s="6">
        <v>0</v>
      </c>
      <c r="O1867" s="6">
        <v>0</v>
      </c>
      <c r="P1867" s="6">
        <v>0</v>
      </c>
      <c r="Q1867" s="6">
        <v>0</v>
      </c>
      <c r="R1867" s="6">
        <v>0</v>
      </c>
    </row>
    <row r="1868" spans="1:18" x14ac:dyDescent="0.15">
      <c r="A1868" s="6" t="s">
        <v>31</v>
      </c>
      <c r="B1868" s="6" t="s">
        <v>39</v>
      </c>
      <c r="C1868" s="6" t="s">
        <v>46</v>
      </c>
      <c r="D1868" s="6" t="s">
        <v>65</v>
      </c>
      <c r="E1868" s="6" t="s">
        <v>66</v>
      </c>
      <c r="F1868" s="6" t="s">
        <v>33</v>
      </c>
      <c r="G1868" s="6" t="s">
        <v>721</v>
      </c>
      <c r="H1868" s="6" t="s">
        <v>722</v>
      </c>
      <c r="I1868" s="6" t="s">
        <v>34</v>
      </c>
      <c r="J1868" s="6">
        <v>0</v>
      </c>
      <c r="K1868" s="6">
        <v>19</v>
      </c>
      <c r="L1868" s="6">
        <v>0</v>
      </c>
      <c r="M1868" s="6">
        <v>0</v>
      </c>
      <c r="N1868" s="6">
        <v>0</v>
      </c>
      <c r="O1868" s="6">
        <v>0</v>
      </c>
      <c r="P1868" s="6">
        <v>0</v>
      </c>
      <c r="Q1868" s="6">
        <v>0</v>
      </c>
      <c r="R1868" s="6">
        <v>0</v>
      </c>
    </row>
    <row r="1869" spans="1:18" x14ac:dyDescent="0.15">
      <c r="A1869" s="6" t="s">
        <v>31</v>
      </c>
      <c r="B1869" s="6" t="s">
        <v>39</v>
      </c>
      <c r="C1869" s="6" t="s">
        <v>46</v>
      </c>
      <c r="D1869" s="6" t="s">
        <v>65</v>
      </c>
      <c r="E1869" s="6" t="s">
        <v>66</v>
      </c>
      <c r="F1869" s="6" t="s">
        <v>33</v>
      </c>
      <c r="G1869" s="6" t="s">
        <v>721</v>
      </c>
      <c r="H1869" s="6" t="s">
        <v>722</v>
      </c>
      <c r="I1869" s="6" t="s">
        <v>35</v>
      </c>
      <c r="J1869" s="6">
        <v>0</v>
      </c>
      <c r="K1869" s="6">
        <v>19</v>
      </c>
      <c r="L1869" s="6">
        <v>0</v>
      </c>
      <c r="M1869" s="6">
        <v>0</v>
      </c>
      <c r="N1869" s="6">
        <v>0</v>
      </c>
      <c r="O1869" s="6">
        <v>0</v>
      </c>
      <c r="P1869" s="6">
        <v>0</v>
      </c>
      <c r="Q1869" s="6">
        <v>0</v>
      </c>
      <c r="R1869" s="6">
        <v>0</v>
      </c>
    </row>
    <row r="1870" spans="1:18" x14ac:dyDescent="0.15">
      <c r="A1870" s="6" t="s">
        <v>31</v>
      </c>
      <c r="B1870" s="6" t="s">
        <v>39</v>
      </c>
      <c r="C1870" s="6" t="s">
        <v>46</v>
      </c>
      <c r="D1870" s="6" t="s">
        <v>65</v>
      </c>
      <c r="E1870" s="6" t="s">
        <v>66</v>
      </c>
      <c r="F1870" s="6" t="s">
        <v>36</v>
      </c>
      <c r="G1870" s="6" t="s">
        <v>721</v>
      </c>
      <c r="H1870" s="6" t="s">
        <v>722</v>
      </c>
      <c r="I1870" s="6" t="s">
        <v>34</v>
      </c>
      <c r="J1870" s="6">
        <v>0</v>
      </c>
      <c r="K1870" s="6">
        <v>19</v>
      </c>
      <c r="L1870" s="6">
        <v>0</v>
      </c>
      <c r="M1870" s="6">
        <v>0</v>
      </c>
      <c r="N1870" s="6">
        <v>0</v>
      </c>
      <c r="O1870" s="6">
        <v>0</v>
      </c>
      <c r="P1870" s="6">
        <v>0</v>
      </c>
      <c r="Q1870" s="6">
        <v>0</v>
      </c>
      <c r="R1870" s="6">
        <v>0</v>
      </c>
    </row>
    <row r="1871" spans="1:18" x14ac:dyDescent="0.15">
      <c r="A1871" s="6" t="s">
        <v>31</v>
      </c>
      <c r="B1871" s="6" t="s">
        <v>39</v>
      </c>
      <c r="C1871" s="6" t="s">
        <v>46</v>
      </c>
      <c r="D1871" s="6" t="s">
        <v>65</v>
      </c>
      <c r="E1871" s="6" t="s">
        <v>66</v>
      </c>
      <c r="F1871" s="6" t="s">
        <v>36</v>
      </c>
      <c r="G1871" s="6" t="s">
        <v>721</v>
      </c>
      <c r="H1871" s="6" t="s">
        <v>722</v>
      </c>
      <c r="I1871" s="6" t="s">
        <v>35</v>
      </c>
      <c r="J1871" s="6">
        <v>0</v>
      </c>
      <c r="K1871" s="6">
        <v>19</v>
      </c>
      <c r="L1871" s="6">
        <v>0</v>
      </c>
      <c r="M1871" s="6">
        <v>0</v>
      </c>
      <c r="N1871" s="6">
        <v>0</v>
      </c>
      <c r="O1871" s="6">
        <v>0</v>
      </c>
      <c r="P1871" s="6">
        <v>0</v>
      </c>
      <c r="Q1871" s="6">
        <v>0</v>
      </c>
      <c r="R1871" s="6">
        <v>0</v>
      </c>
    </row>
    <row r="1872" spans="1:18" x14ac:dyDescent="0.15">
      <c r="A1872" s="6" t="s">
        <v>31</v>
      </c>
      <c r="B1872" s="6" t="s">
        <v>39</v>
      </c>
      <c r="C1872" s="6" t="s">
        <v>46</v>
      </c>
      <c r="D1872" s="6" t="s">
        <v>65</v>
      </c>
      <c r="E1872" s="6" t="s">
        <v>66</v>
      </c>
      <c r="F1872" s="6" t="s">
        <v>37</v>
      </c>
      <c r="G1872" s="6" t="s">
        <v>721</v>
      </c>
      <c r="H1872" s="6" t="s">
        <v>722</v>
      </c>
      <c r="I1872" s="6" t="s">
        <v>34</v>
      </c>
      <c r="J1872" s="6">
        <v>0</v>
      </c>
      <c r="K1872" s="6">
        <v>19</v>
      </c>
      <c r="L1872" s="6">
        <v>0</v>
      </c>
      <c r="M1872" s="6">
        <v>0</v>
      </c>
      <c r="N1872" s="6">
        <v>0</v>
      </c>
      <c r="O1872" s="6">
        <v>0</v>
      </c>
      <c r="P1872" s="6">
        <v>0</v>
      </c>
      <c r="Q1872" s="6">
        <v>0</v>
      </c>
      <c r="R1872" s="6">
        <v>0</v>
      </c>
    </row>
    <row r="1873" spans="1:18" x14ac:dyDescent="0.15">
      <c r="A1873" s="6" t="s">
        <v>31</v>
      </c>
      <c r="B1873" s="6" t="s">
        <v>39</v>
      </c>
      <c r="C1873" s="6" t="s">
        <v>46</v>
      </c>
      <c r="D1873" s="6" t="s">
        <v>65</v>
      </c>
      <c r="E1873" s="6" t="s">
        <v>66</v>
      </c>
      <c r="F1873" s="6" t="s">
        <v>37</v>
      </c>
      <c r="G1873" s="6" t="s">
        <v>721</v>
      </c>
      <c r="H1873" s="6" t="s">
        <v>722</v>
      </c>
      <c r="I1873" s="6" t="s">
        <v>35</v>
      </c>
      <c r="J1873" s="6">
        <v>0</v>
      </c>
      <c r="K1873" s="6">
        <v>19</v>
      </c>
      <c r="L1873" s="6">
        <v>0</v>
      </c>
      <c r="M1873" s="6">
        <v>0</v>
      </c>
      <c r="N1873" s="6">
        <v>0</v>
      </c>
      <c r="O1873" s="6">
        <v>0</v>
      </c>
      <c r="P1873" s="6">
        <v>0</v>
      </c>
      <c r="Q1873" s="6">
        <v>0</v>
      </c>
      <c r="R1873" s="6">
        <v>0</v>
      </c>
    </row>
    <row r="1874" spans="1:18" x14ac:dyDescent="0.15">
      <c r="A1874" s="6" t="s">
        <v>31</v>
      </c>
      <c r="B1874" s="6" t="s">
        <v>39</v>
      </c>
      <c r="C1874" s="6" t="s">
        <v>46</v>
      </c>
      <c r="D1874" s="6" t="s">
        <v>65</v>
      </c>
      <c r="E1874" s="6" t="s">
        <v>84</v>
      </c>
      <c r="F1874" s="6" t="s">
        <v>33</v>
      </c>
      <c r="G1874" s="6" t="s">
        <v>723</v>
      </c>
      <c r="H1874" s="6" t="s">
        <v>724</v>
      </c>
      <c r="I1874" s="6" t="s">
        <v>34</v>
      </c>
      <c r="J1874" s="6">
        <v>0</v>
      </c>
      <c r="K1874" s="6">
        <v>5</v>
      </c>
      <c r="L1874" s="6">
        <v>0</v>
      </c>
      <c r="M1874" s="6">
        <v>0</v>
      </c>
      <c r="N1874" s="6">
        <v>0</v>
      </c>
      <c r="O1874" s="6">
        <v>0</v>
      </c>
      <c r="P1874" s="6">
        <v>0</v>
      </c>
      <c r="Q1874" s="6">
        <v>0</v>
      </c>
      <c r="R1874" s="6">
        <v>0</v>
      </c>
    </row>
    <row r="1875" spans="1:18" x14ac:dyDescent="0.15">
      <c r="A1875" s="6" t="s">
        <v>31</v>
      </c>
      <c r="B1875" s="6" t="s">
        <v>39</v>
      </c>
      <c r="C1875" s="6" t="s">
        <v>46</v>
      </c>
      <c r="D1875" s="6" t="s">
        <v>65</v>
      </c>
      <c r="E1875" s="6" t="s">
        <v>84</v>
      </c>
      <c r="F1875" s="6" t="s">
        <v>33</v>
      </c>
      <c r="G1875" s="6" t="s">
        <v>723</v>
      </c>
      <c r="H1875" s="6" t="s">
        <v>724</v>
      </c>
      <c r="I1875" s="6" t="s">
        <v>35</v>
      </c>
      <c r="J1875" s="6">
        <v>0</v>
      </c>
      <c r="K1875" s="6">
        <v>5</v>
      </c>
      <c r="L1875" s="6">
        <v>0</v>
      </c>
      <c r="M1875" s="6">
        <v>0</v>
      </c>
      <c r="N1875" s="6">
        <v>0</v>
      </c>
      <c r="O1875" s="6">
        <v>0</v>
      </c>
      <c r="P1875" s="6">
        <v>0</v>
      </c>
      <c r="Q1875" s="6">
        <v>0</v>
      </c>
      <c r="R1875" s="6">
        <v>0</v>
      </c>
    </row>
    <row r="1876" spans="1:18" x14ac:dyDescent="0.15">
      <c r="A1876" s="6" t="s">
        <v>31</v>
      </c>
      <c r="B1876" s="6" t="s">
        <v>39</v>
      </c>
      <c r="C1876" s="6" t="s">
        <v>46</v>
      </c>
      <c r="D1876" s="6" t="s">
        <v>65</v>
      </c>
      <c r="E1876" s="6" t="s">
        <v>84</v>
      </c>
      <c r="F1876" s="6" t="s">
        <v>36</v>
      </c>
      <c r="G1876" s="6" t="s">
        <v>723</v>
      </c>
      <c r="H1876" s="6" t="s">
        <v>724</v>
      </c>
      <c r="I1876" s="6" t="s">
        <v>34</v>
      </c>
      <c r="J1876" s="6">
        <v>0</v>
      </c>
      <c r="K1876" s="6">
        <v>5</v>
      </c>
      <c r="L1876" s="6">
        <v>0</v>
      </c>
      <c r="M1876" s="6">
        <v>0</v>
      </c>
      <c r="N1876" s="6">
        <v>0</v>
      </c>
      <c r="O1876" s="6">
        <v>0</v>
      </c>
      <c r="P1876" s="6">
        <v>0</v>
      </c>
      <c r="Q1876" s="6">
        <v>0</v>
      </c>
      <c r="R1876" s="6">
        <v>0</v>
      </c>
    </row>
    <row r="1877" spans="1:18" x14ac:dyDescent="0.15">
      <c r="A1877" s="6" t="s">
        <v>31</v>
      </c>
      <c r="B1877" s="6" t="s">
        <v>39</v>
      </c>
      <c r="C1877" s="6" t="s">
        <v>46</v>
      </c>
      <c r="D1877" s="6" t="s">
        <v>65</v>
      </c>
      <c r="E1877" s="6" t="s">
        <v>84</v>
      </c>
      <c r="F1877" s="6" t="s">
        <v>36</v>
      </c>
      <c r="G1877" s="6" t="s">
        <v>723</v>
      </c>
      <c r="H1877" s="6" t="s">
        <v>724</v>
      </c>
      <c r="I1877" s="6" t="s">
        <v>35</v>
      </c>
      <c r="J1877" s="6">
        <v>0</v>
      </c>
      <c r="K1877" s="6">
        <v>5</v>
      </c>
      <c r="L1877" s="6">
        <v>0</v>
      </c>
      <c r="M1877" s="6">
        <v>0</v>
      </c>
      <c r="N1877" s="6">
        <v>0</v>
      </c>
      <c r="O1877" s="6">
        <v>0</v>
      </c>
      <c r="P1877" s="6">
        <v>0</v>
      </c>
      <c r="Q1877" s="6">
        <v>0</v>
      </c>
      <c r="R1877" s="6">
        <v>0</v>
      </c>
    </row>
    <row r="1878" spans="1:18" x14ac:dyDescent="0.15">
      <c r="A1878" s="6" t="s">
        <v>31</v>
      </c>
      <c r="B1878" s="6" t="s">
        <v>39</v>
      </c>
      <c r="C1878" s="6" t="s">
        <v>46</v>
      </c>
      <c r="D1878" s="6" t="s">
        <v>65</v>
      </c>
      <c r="E1878" s="6" t="s">
        <v>84</v>
      </c>
      <c r="F1878" s="6" t="s">
        <v>37</v>
      </c>
      <c r="G1878" s="6" t="s">
        <v>723</v>
      </c>
      <c r="H1878" s="6" t="s">
        <v>724</v>
      </c>
      <c r="I1878" s="6" t="s">
        <v>34</v>
      </c>
      <c r="J1878" s="6">
        <v>0</v>
      </c>
      <c r="K1878" s="6">
        <v>5</v>
      </c>
      <c r="L1878" s="6">
        <v>0</v>
      </c>
      <c r="M1878" s="6">
        <v>0</v>
      </c>
      <c r="N1878" s="6">
        <v>0</v>
      </c>
      <c r="O1878" s="6">
        <v>0</v>
      </c>
      <c r="P1878" s="6">
        <v>0</v>
      </c>
      <c r="Q1878" s="6">
        <v>0</v>
      </c>
      <c r="R1878" s="6">
        <v>0</v>
      </c>
    </row>
    <row r="1879" spans="1:18" x14ac:dyDescent="0.15">
      <c r="A1879" s="6" t="s">
        <v>31</v>
      </c>
      <c r="B1879" s="6" t="s">
        <v>39</v>
      </c>
      <c r="C1879" s="6" t="s">
        <v>46</v>
      </c>
      <c r="D1879" s="6" t="s">
        <v>65</v>
      </c>
      <c r="E1879" s="6" t="s">
        <v>84</v>
      </c>
      <c r="F1879" s="6" t="s">
        <v>37</v>
      </c>
      <c r="G1879" s="6" t="s">
        <v>723</v>
      </c>
      <c r="H1879" s="6" t="s">
        <v>724</v>
      </c>
      <c r="I1879" s="6" t="s">
        <v>35</v>
      </c>
      <c r="J1879" s="6">
        <v>0</v>
      </c>
      <c r="K1879" s="6">
        <v>5</v>
      </c>
      <c r="L1879" s="6">
        <v>0</v>
      </c>
      <c r="M1879" s="6">
        <v>0</v>
      </c>
      <c r="N1879" s="6">
        <v>0</v>
      </c>
      <c r="O1879" s="6">
        <v>0</v>
      </c>
      <c r="P1879" s="6">
        <v>0</v>
      </c>
      <c r="Q1879" s="6">
        <v>0</v>
      </c>
      <c r="R1879" s="6">
        <v>0</v>
      </c>
    </row>
    <row r="1880" spans="1:18" x14ac:dyDescent="0.15">
      <c r="A1880" s="6" t="s">
        <v>31</v>
      </c>
      <c r="B1880" s="6" t="s">
        <v>39</v>
      </c>
      <c r="C1880" s="6" t="s">
        <v>46</v>
      </c>
      <c r="D1880" s="6" t="s">
        <v>65</v>
      </c>
      <c r="E1880" s="6" t="s">
        <v>84</v>
      </c>
      <c r="F1880" s="6" t="s">
        <v>33</v>
      </c>
      <c r="G1880" s="6" t="s">
        <v>725</v>
      </c>
      <c r="H1880" s="6" t="s">
        <v>726</v>
      </c>
      <c r="I1880" s="6" t="s">
        <v>34</v>
      </c>
      <c r="J1880" s="6">
        <v>0</v>
      </c>
      <c r="K1880" s="6">
        <v>18</v>
      </c>
      <c r="L1880" s="6">
        <v>0</v>
      </c>
      <c r="M1880" s="6">
        <v>0</v>
      </c>
      <c r="N1880" s="6">
        <v>0</v>
      </c>
      <c r="O1880" s="6">
        <v>0</v>
      </c>
      <c r="P1880" s="6">
        <v>0</v>
      </c>
      <c r="Q1880" s="6">
        <v>0</v>
      </c>
      <c r="R1880" s="6">
        <v>0</v>
      </c>
    </row>
    <row r="1881" spans="1:18" x14ac:dyDescent="0.15">
      <c r="A1881" s="6" t="s">
        <v>31</v>
      </c>
      <c r="B1881" s="6" t="s">
        <v>39</v>
      </c>
      <c r="C1881" s="6" t="s">
        <v>46</v>
      </c>
      <c r="D1881" s="6" t="s">
        <v>65</v>
      </c>
      <c r="E1881" s="6" t="s">
        <v>84</v>
      </c>
      <c r="F1881" s="6" t="s">
        <v>33</v>
      </c>
      <c r="G1881" s="6" t="s">
        <v>725</v>
      </c>
      <c r="H1881" s="6" t="s">
        <v>726</v>
      </c>
      <c r="I1881" s="6" t="s">
        <v>35</v>
      </c>
      <c r="J1881" s="6">
        <v>0</v>
      </c>
      <c r="K1881" s="6">
        <v>18</v>
      </c>
      <c r="L1881" s="6">
        <v>0</v>
      </c>
      <c r="M1881" s="6">
        <v>0</v>
      </c>
      <c r="N1881" s="6">
        <v>0</v>
      </c>
      <c r="O1881" s="6">
        <v>0</v>
      </c>
      <c r="P1881" s="6">
        <v>0</v>
      </c>
      <c r="Q1881" s="6">
        <v>0</v>
      </c>
      <c r="R1881" s="6">
        <v>0</v>
      </c>
    </row>
    <row r="1882" spans="1:18" x14ac:dyDescent="0.15">
      <c r="A1882" s="6" t="s">
        <v>31</v>
      </c>
      <c r="B1882" s="6" t="s">
        <v>39</v>
      </c>
      <c r="C1882" s="6" t="s">
        <v>46</v>
      </c>
      <c r="D1882" s="6" t="s">
        <v>65</v>
      </c>
      <c r="E1882" s="6" t="s">
        <v>84</v>
      </c>
      <c r="F1882" s="6" t="s">
        <v>36</v>
      </c>
      <c r="G1882" s="6" t="s">
        <v>725</v>
      </c>
      <c r="H1882" s="6" t="s">
        <v>726</v>
      </c>
      <c r="I1882" s="6" t="s">
        <v>34</v>
      </c>
      <c r="J1882" s="6">
        <v>0</v>
      </c>
      <c r="K1882" s="6">
        <v>18</v>
      </c>
      <c r="L1882" s="6">
        <v>0</v>
      </c>
      <c r="M1882" s="6">
        <v>0</v>
      </c>
      <c r="N1882" s="6">
        <v>0</v>
      </c>
      <c r="O1882" s="6">
        <v>0</v>
      </c>
      <c r="P1882" s="6">
        <v>0</v>
      </c>
      <c r="Q1882" s="6">
        <v>0</v>
      </c>
      <c r="R1882" s="6">
        <v>0</v>
      </c>
    </row>
    <row r="1883" spans="1:18" x14ac:dyDescent="0.15">
      <c r="A1883" s="6" t="s">
        <v>31</v>
      </c>
      <c r="B1883" s="6" t="s">
        <v>39</v>
      </c>
      <c r="C1883" s="6" t="s">
        <v>46</v>
      </c>
      <c r="D1883" s="6" t="s">
        <v>65</v>
      </c>
      <c r="E1883" s="6" t="s">
        <v>84</v>
      </c>
      <c r="F1883" s="6" t="s">
        <v>36</v>
      </c>
      <c r="G1883" s="6" t="s">
        <v>725</v>
      </c>
      <c r="H1883" s="6" t="s">
        <v>726</v>
      </c>
      <c r="I1883" s="6" t="s">
        <v>35</v>
      </c>
      <c r="J1883" s="6">
        <v>0</v>
      </c>
      <c r="K1883" s="6">
        <v>18</v>
      </c>
      <c r="L1883" s="6">
        <v>0</v>
      </c>
      <c r="M1883" s="6">
        <v>0</v>
      </c>
      <c r="N1883" s="6">
        <v>0</v>
      </c>
      <c r="O1883" s="6">
        <v>0</v>
      </c>
      <c r="P1883" s="6">
        <v>0</v>
      </c>
      <c r="Q1883" s="6">
        <v>0</v>
      </c>
      <c r="R1883" s="6">
        <v>0</v>
      </c>
    </row>
    <row r="1884" spans="1:18" x14ac:dyDescent="0.15">
      <c r="A1884" s="6" t="s">
        <v>31</v>
      </c>
      <c r="B1884" s="6" t="s">
        <v>39</v>
      </c>
      <c r="C1884" s="6" t="s">
        <v>46</v>
      </c>
      <c r="D1884" s="6" t="s">
        <v>65</v>
      </c>
      <c r="E1884" s="6" t="s">
        <v>84</v>
      </c>
      <c r="F1884" s="6" t="s">
        <v>37</v>
      </c>
      <c r="G1884" s="6" t="s">
        <v>725</v>
      </c>
      <c r="H1884" s="6" t="s">
        <v>726</v>
      </c>
      <c r="I1884" s="6" t="s">
        <v>34</v>
      </c>
      <c r="J1884" s="6">
        <v>0</v>
      </c>
      <c r="K1884" s="6">
        <v>18</v>
      </c>
      <c r="L1884" s="6">
        <v>0</v>
      </c>
      <c r="M1884" s="6">
        <v>0</v>
      </c>
      <c r="N1884" s="6">
        <v>0</v>
      </c>
      <c r="O1884" s="6">
        <v>0</v>
      </c>
      <c r="P1884" s="6">
        <v>0</v>
      </c>
      <c r="Q1884" s="6">
        <v>0</v>
      </c>
      <c r="R1884" s="6">
        <v>0</v>
      </c>
    </row>
    <row r="1885" spans="1:18" x14ac:dyDescent="0.15">
      <c r="A1885" s="6" t="s">
        <v>31</v>
      </c>
      <c r="B1885" s="6" t="s">
        <v>39</v>
      </c>
      <c r="C1885" s="6" t="s">
        <v>46</v>
      </c>
      <c r="D1885" s="6" t="s">
        <v>65</v>
      </c>
      <c r="E1885" s="6" t="s">
        <v>84</v>
      </c>
      <c r="F1885" s="6" t="s">
        <v>37</v>
      </c>
      <c r="G1885" s="6" t="s">
        <v>725</v>
      </c>
      <c r="H1885" s="6" t="s">
        <v>726</v>
      </c>
      <c r="I1885" s="6" t="s">
        <v>35</v>
      </c>
      <c r="J1885" s="6">
        <v>0</v>
      </c>
      <c r="K1885" s="6">
        <v>18</v>
      </c>
      <c r="L1885" s="6">
        <v>0</v>
      </c>
      <c r="M1885" s="6">
        <v>0</v>
      </c>
      <c r="N1885" s="6">
        <v>0</v>
      </c>
      <c r="O1885" s="6">
        <v>0</v>
      </c>
      <c r="P1885" s="6">
        <v>0</v>
      </c>
      <c r="Q1885" s="6">
        <v>0</v>
      </c>
      <c r="R1885" s="6">
        <v>0</v>
      </c>
    </row>
    <row r="1886" spans="1:18" x14ac:dyDescent="0.15">
      <c r="A1886" s="6" t="s">
        <v>31</v>
      </c>
      <c r="B1886" s="6" t="s">
        <v>39</v>
      </c>
      <c r="C1886" s="6" t="s">
        <v>46</v>
      </c>
      <c r="D1886" s="6" t="s">
        <v>65</v>
      </c>
      <c r="E1886" s="6" t="s">
        <v>84</v>
      </c>
      <c r="F1886" s="6" t="s">
        <v>33</v>
      </c>
      <c r="G1886" s="6" t="s">
        <v>727</v>
      </c>
      <c r="H1886" s="6" t="s">
        <v>728</v>
      </c>
      <c r="I1886" s="6" t="s">
        <v>34</v>
      </c>
      <c r="J1886" s="6">
        <v>0</v>
      </c>
      <c r="K1886" s="6">
        <v>0</v>
      </c>
      <c r="L1886" s="6">
        <v>0</v>
      </c>
      <c r="M1886" s="6">
        <v>0</v>
      </c>
      <c r="N1886" s="6">
        <v>2</v>
      </c>
      <c r="O1886" s="6">
        <v>0</v>
      </c>
      <c r="P1886" s="6">
        <v>0</v>
      </c>
      <c r="Q1886" s="6">
        <v>0</v>
      </c>
      <c r="R1886" s="6">
        <v>0</v>
      </c>
    </row>
    <row r="1887" spans="1:18" x14ac:dyDescent="0.15">
      <c r="A1887" s="6" t="s">
        <v>31</v>
      </c>
      <c r="B1887" s="6" t="s">
        <v>39</v>
      </c>
      <c r="C1887" s="6" t="s">
        <v>46</v>
      </c>
      <c r="D1887" s="6" t="s">
        <v>65</v>
      </c>
      <c r="E1887" s="6" t="s">
        <v>84</v>
      </c>
      <c r="F1887" s="6" t="s">
        <v>33</v>
      </c>
      <c r="G1887" s="6" t="s">
        <v>727</v>
      </c>
      <c r="H1887" s="6" t="s">
        <v>728</v>
      </c>
      <c r="I1887" s="6" t="s">
        <v>35</v>
      </c>
      <c r="J1887" s="6">
        <v>0</v>
      </c>
      <c r="K1887" s="6">
        <v>0</v>
      </c>
      <c r="L1887" s="6">
        <v>0</v>
      </c>
      <c r="M1887" s="6">
        <v>0</v>
      </c>
      <c r="N1887" s="6">
        <v>0</v>
      </c>
      <c r="O1887" s="6">
        <v>0</v>
      </c>
      <c r="P1887" s="6">
        <v>2</v>
      </c>
      <c r="Q1887" s="6">
        <v>0</v>
      </c>
      <c r="R1887" s="6">
        <v>0</v>
      </c>
    </row>
    <row r="1888" spans="1:18" x14ac:dyDescent="0.15">
      <c r="A1888" s="6" t="s">
        <v>31</v>
      </c>
      <c r="B1888" s="6" t="s">
        <v>39</v>
      </c>
      <c r="C1888" s="6" t="s">
        <v>46</v>
      </c>
      <c r="D1888" s="6" t="s">
        <v>65</v>
      </c>
      <c r="E1888" s="6" t="s">
        <v>84</v>
      </c>
      <c r="F1888" s="6" t="s">
        <v>36</v>
      </c>
      <c r="G1888" s="6" t="s">
        <v>727</v>
      </c>
      <c r="H1888" s="6" t="s">
        <v>728</v>
      </c>
      <c r="I1888" s="6" t="s">
        <v>34</v>
      </c>
      <c r="J1888" s="6">
        <v>0</v>
      </c>
      <c r="K1888" s="6">
        <v>0</v>
      </c>
      <c r="L1888" s="6">
        <v>0</v>
      </c>
      <c r="M1888" s="6">
        <v>0</v>
      </c>
      <c r="N1888" s="6">
        <v>2</v>
      </c>
      <c r="O1888" s="6">
        <v>0</v>
      </c>
      <c r="P1888" s="6">
        <v>0</v>
      </c>
      <c r="Q1888" s="6">
        <v>0</v>
      </c>
      <c r="R1888" s="6">
        <v>0</v>
      </c>
    </row>
    <row r="1889" spans="1:18" x14ac:dyDescent="0.15">
      <c r="A1889" s="6" t="s">
        <v>31</v>
      </c>
      <c r="B1889" s="6" t="s">
        <v>39</v>
      </c>
      <c r="C1889" s="6" t="s">
        <v>46</v>
      </c>
      <c r="D1889" s="6" t="s">
        <v>65</v>
      </c>
      <c r="E1889" s="6" t="s">
        <v>84</v>
      </c>
      <c r="F1889" s="6" t="s">
        <v>36</v>
      </c>
      <c r="G1889" s="6" t="s">
        <v>727</v>
      </c>
      <c r="H1889" s="6" t="s">
        <v>728</v>
      </c>
      <c r="I1889" s="6" t="s">
        <v>35</v>
      </c>
      <c r="J1889" s="6">
        <v>0</v>
      </c>
      <c r="K1889" s="6">
        <v>0</v>
      </c>
      <c r="L1889" s="6">
        <v>0</v>
      </c>
      <c r="M1889" s="6">
        <v>0</v>
      </c>
      <c r="N1889" s="6">
        <v>0</v>
      </c>
      <c r="O1889" s="6">
        <v>0</v>
      </c>
      <c r="P1889" s="6">
        <v>2</v>
      </c>
      <c r="Q1889" s="6">
        <v>0</v>
      </c>
      <c r="R1889" s="6">
        <v>0</v>
      </c>
    </row>
    <row r="1890" spans="1:18" x14ac:dyDescent="0.15">
      <c r="A1890" s="6" t="s">
        <v>31</v>
      </c>
      <c r="B1890" s="6" t="s">
        <v>39</v>
      </c>
      <c r="C1890" s="6" t="s">
        <v>46</v>
      </c>
      <c r="D1890" s="6" t="s">
        <v>65</v>
      </c>
      <c r="E1890" s="6" t="s">
        <v>84</v>
      </c>
      <c r="F1890" s="6" t="s">
        <v>37</v>
      </c>
      <c r="G1890" s="6" t="s">
        <v>727</v>
      </c>
      <c r="H1890" s="6" t="s">
        <v>728</v>
      </c>
      <c r="I1890" s="6" t="s">
        <v>34</v>
      </c>
      <c r="J1890" s="6">
        <v>0</v>
      </c>
      <c r="K1890" s="6">
        <v>0</v>
      </c>
      <c r="L1890" s="6">
        <v>0</v>
      </c>
      <c r="M1890" s="6">
        <v>0</v>
      </c>
      <c r="N1890" s="6">
        <v>2</v>
      </c>
      <c r="O1890" s="6">
        <v>0</v>
      </c>
      <c r="P1890" s="6">
        <v>0</v>
      </c>
      <c r="Q1890" s="6">
        <v>0</v>
      </c>
      <c r="R1890" s="6">
        <v>0</v>
      </c>
    </row>
    <row r="1891" spans="1:18" x14ac:dyDescent="0.15">
      <c r="A1891" s="6" t="s">
        <v>31</v>
      </c>
      <c r="B1891" s="6" t="s">
        <v>39</v>
      </c>
      <c r="C1891" s="6" t="s">
        <v>46</v>
      </c>
      <c r="D1891" s="6" t="s">
        <v>65</v>
      </c>
      <c r="E1891" s="6" t="s">
        <v>84</v>
      </c>
      <c r="F1891" s="6" t="s">
        <v>37</v>
      </c>
      <c r="G1891" s="6" t="s">
        <v>727</v>
      </c>
      <c r="H1891" s="6" t="s">
        <v>728</v>
      </c>
      <c r="I1891" s="6" t="s">
        <v>35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  <c r="P1891" s="6">
        <v>2</v>
      </c>
      <c r="Q1891" s="6">
        <v>0</v>
      </c>
      <c r="R1891" s="6">
        <v>0</v>
      </c>
    </row>
    <row r="1892" spans="1:18" x14ac:dyDescent="0.15">
      <c r="A1892" s="6" t="s">
        <v>31</v>
      </c>
      <c r="B1892" s="6" t="s">
        <v>39</v>
      </c>
      <c r="C1892" s="6" t="s">
        <v>46</v>
      </c>
      <c r="D1892" s="6" t="s">
        <v>89</v>
      </c>
      <c r="E1892" s="6" t="s">
        <v>90</v>
      </c>
      <c r="F1892" s="6" t="s">
        <v>33</v>
      </c>
      <c r="G1892" s="6" t="s">
        <v>729</v>
      </c>
      <c r="H1892" s="6" t="s">
        <v>730</v>
      </c>
      <c r="I1892" s="6" t="s">
        <v>34</v>
      </c>
      <c r="J1892" s="6">
        <v>0</v>
      </c>
      <c r="K1892" s="6">
        <v>0</v>
      </c>
      <c r="L1892" s="6">
        <v>0</v>
      </c>
      <c r="M1892" s="6">
        <v>0</v>
      </c>
      <c r="N1892" s="6">
        <v>8</v>
      </c>
      <c r="O1892" s="6">
        <v>0</v>
      </c>
      <c r="P1892" s="6">
        <v>0</v>
      </c>
      <c r="Q1892" s="6">
        <v>0</v>
      </c>
      <c r="R1892" s="6">
        <v>0</v>
      </c>
    </row>
    <row r="1893" spans="1:18" x14ac:dyDescent="0.15">
      <c r="A1893" s="6" t="s">
        <v>31</v>
      </c>
      <c r="B1893" s="6" t="s">
        <v>39</v>
      </c>
      <c r="C1893" s="6" t="s">
        <v>46</v>
      </c>
      <c r="D1893" s="6" t="s">
        <v>89</v>
      </c>
      <c r="E1893" s="6" t="s">
        <v>90</v>
      </c>
      <c r="F1893" s="6" t="s">
        <v>33</v>
      </c>
      <c r="G1893" s="6" t="s">
        <v>729</v>
      </c>
      <c r="H1893" s="6" t="s">
        <v>730</v>
      </c>
      <c r="I1893" s="6" t="s">
        <v>35</v>
      </c>
      <c r="J1893" s="6">
        <v>0</v>
      </c>
      <c r="K1893" s="6">
        <v>0</v>
      </c>
      <c r="L1893" s="6">
        <v>0</v>
      </c>
      <c r="M1893" s="6">
        <v>0</v>
      </c>
      <c r="N1893" s="6">
        <v>0</v>
      </c>
      <c r="O1893" s="6">
        <v>0</v>
      </c>
      <c r="P1893" s="6">
        <v>8</v>
      </c>
      <c r="Q1893" s="6">
        <v>0</v>
      </c>
      <c r="R1893" s="6">
        <v>0</v>
      </c>
    </row>
    <row r="1894" spans="1:18" x14ac:dyDescent="0.15">
      <c r="A1894" s="6" t="s">
        <v>31</v>
      </c>
      <c r="B1894" s="6" t="s">
        <v>39</v>
      </c>
      <c r="C1894" s="6" t="s">
        <v>46</v>
      </c>
      <c r="D1894" s="6" t="s">
        <v>89</v>
      </c>
      <c r="E1894" s="6" t="s">
        <v>90</v>
      </c>
      <c r="F1894" s="6" t="s">
        <v>36</v>
      </c>
      <c r="G1894" s="6" t="s">
        <v>729</v>
      </c>
      <c r="H1894" s="6" t="s">
        <v>730</v>
      </c>
      <c r="I1894" s="6" t="s">
        <v>34</v>
      </c>
      <c r="J1894" s="6">
        <v>0</v>
      </c>
      <c r="K1894" s="6">
        <v>0</v>
      </c>
      <c r="L1894" s="6">
        <v>0</v>
      </c>
      <c r="M1894" s="6">
        <v>0</v>
      </c>
      <c r="N1894" s="6">
        <v>0</v>
      </c>
      <c r="O1894" s="6">
        <v>0</v>
      </c>
      <c r="P1894" s="6">
        <v>0</v>
      </c>
      <c r="Q1894" s="6">
        <v>0</v>
      </c>
      <c r="R1894" s="6">
        <v>0</v>
      </c>
    </row>
    <row r="1895" spans="1:18" x14ac:dyDescent="0.15">
      <c r="A1895" s="6" t="s">
        <v>31</v>
      </c>
      <c r="B1895" s="6" t="s">
        <v>39</v>
      </c>
      <c r="C1895" s="6" t="s">
        <v>46</v>
      </c>
      <c r="D1895" s="6" t="s">
        <v>89</v>
      </c>
      <c r="E1895" s="6" t="s">
        <v>90</v>
      </c>
      <c r="F1895" s="6" t="s">
        <v>36</v>
      </c>
      <c r="G1895" s="6" t="s">
        <v>729</v>
      </c>
      <c r="H1895" s="6" t="s">
        <v>730</v>
      </c>
      <c r="I1895" s="6" t="s">
        <v>35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  <c r="P1895" s="6">
        <v>0</v>
      </c>
      <c r="Q1895" s="6">
        <v>0</v>
      </c>
      <c r="R1895" s="6">
        <v>0</v>
      </c>
    </row>
    <row r="1896" spans="1:18" x14ac:dyDescent="0.15">
      <c r="A1896" s="6" t="s">
        <v>31</v>
      </c>
      <c r="B1896" s="6" t="s">
        <v>39</v>
      </c>
      <c r="C1896" s="6" t="s">
        <v>46</v>
      </c>
      <c r="D1896" s="6" t="s">
        <v>89</v>
      </c>
      <c r="E1896" s="6" t="s">
        <v>90</v>
      </c>
      <c r="F1896" s="6" t="s">
        <v>37</v>
      </c>
      <c r="G1896" s="6" t="s">
        <v>729</v>
      </c>
      <c r="H1896" s="6" t="s">
        <v>730</v>
      </c>
      <c r="I1896" s="6" t="s">
        <v>34</v>
      </c>
      <c r="J1896" s="6">
        <v>0</v>
      </c>
      <c r="K1896" s="6">
        <v>0</v>
      </c>
      <c r="L1896" s="6">
        <v>0</v>
      </c>
      <c r="M1896" s="6">
        <v>0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</row>
    <row r="1897" spans="1:18" x14ac:dyDescent="0.15">
      <c r="A1897" s="6" t="s">
        <v>31</v>
      </c>
      <c r="B1897" s="6" t="s">
        <v>39</v>
      </c>
      <c r="C1897" s="6" t="s">
        <v>46</v>
      </c>
      <c r="D1897" s="6" t="s">
        <v>89</v>
      </c>
      <c r="E1897" s="6" t="s">
        <v>90</v>
      </c>
      <c r="F1897" s="6" t="s">
        <v>37</v>
      </c>
      <c r="G1897" s="6" t="s">
        <v>729</v>
      </c>
      <c r="H1897" s="6" t="s">
        <v>730</v>
      </c>
      <c r="I1897" s="6" t="s">
        <v>35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  <c r="P1897" s="6">
        <v>0</v>
      </c>
      <c r="Q1897" s="6">
        <v>0</v>
      </c>
      <c r="R1897" s="6">
        <v>0</v>
      </c>
    </row>
    <row r="1898" spans="1:18" x14ac:dyDescent="0.15">
      <c r="A1898" s="6" t="s">
        <v>31</v>
      </c>
      <c r="B1898" s="6" t="s">
        <v>39</v>
      </c>
      <c r="C1898" s="6" t="s">
        <v>46</v>
      </c>
      <c r="D1898" s="6" t="s">
        <v>89</v>
      </c>
      <c r="E1898" s="6" t="s">
        <v>95</v>
      </c>
      <c r="F1898" s="6" t="s">
        <v>33</v>
      </c>
      <c r="G1898" s="6" t="s">
        <v>731</v>
      </c>
      <c r="H1898" s="6" t="s">
        <v>732</v>
      </c>
      <c r="I1898" s="6" t="s">
        <v>34</v>
      </c>
      <c r="J1898" s="6">
        <v>0</v>
      </c>
      <c r="K1898" s="6">
        <v>12</v>
      </c>
      <c r="L1898" s="6">
        <v>0</v>
      </c>
      <c r="M1898" s="6">
        <v>0</v>
      </c>
      <c r="N1898" s="6">
        <v>0</v>
      </c>
      <c r="O1898" s="6">
        <v>0</v>
      </c>
      <c r="P1898" s="6">
        <v>0</v>
      </c>
      <c r="Q1898" s="6">
        <v>0</v>
      </c>
      <c r="R1898" s="6">
        <v>0</v>
      </c>
    </row>
    <row r="1899" spans="1:18" x14ac:dyDescent="0.15">
      <c r="A1899" s="6" t="s">
        <v>31</v>
      </c>
      <c r="B1899" s="6" t="s">
        <v>39</v>
      </c>
      <c r="C1899" s="6" t="s">
        <v>46</v>
      </c>
      <c r="D1899" s="6" t="s">
        <v>89</v>
      </c>
      <c r="E1899" s="6" t="s">
        <v>95</v>
      </c>
      <c r="F1899" s="6" t="s">
        <v>33</v>
      </c>
      <c r="G1899" s="6" t="s">
        <v>731</v>
      </c>
      <c r="H1899" s="6" t="s">
        <v>732</v>
      </c>
      <c r="I1899" s="6" t="s">
        <v>35</v>
      </c>
      <c r="J1899" s="6">
        <v>0</v>
      </c>
      <c r="K1899" s="6">
        <v>12</v>
      </c>
      <c r="L1899" s="6">
        <v>0</v>
      </c>
      <c r="M1899" s="6">
        <v>0</v>
      </c>
      <c r="N1899" s="6">
        <v>0</v>
      </c>
      <c r="O1899" s="6">
        <v>0</v>
      </c>
      <c r="P1899" s="6">
        <v>0</v>
      </c>
      <c r="Q1899" s="6">
        <v>0</v>
      </c>
      <c r="R1899" s="6">
        <v>0</v>
      </c>
    </row>
    <row r="1900" spans="1:18" x14ac:dyDescent="0.15">
      <c r="A1900" s="6" t="s">
        <v>31</v>
      </c>
      <c r="B1900" s="6" t="s">
        <v>39</v>
      </c>
      <c r="C1900" s="6" t="s">
        <v>46</v>
      </c>
      <c r="D1900" s="6" t="s">
        <v>89</v>
      </c>
      <c r="E1900" s="6" t="s">
        <v>95</v>
      </c>
      <c r="F1900" s="6" t="s">
        <v>36</v>
      </c>
      <c r="G1900" s="6" t="s">
        <v>731</v>
      </c>
      <c r="H1900" s="6" t="s">
        <v>732</v>
      </c>
      <c r="I1900" s="6" t="s">
        <v>34</v>
      </c>
      <c r="J1900" s="6">
        <v>0</v>
      </c>
      <c r="K1900" s="6">
        <v>12</v>
      </c>
      <c r="L1900" s="6">
        <v>0</v>
      </c>
      <c r="M1900" s="6">
        <v>0</v>
      </c>
      <c r="N1900" s="6">
        <v>0</v>
      </c>
      <c r="O1900" s="6">
        <v>0</v>
      </c>
      <c r="P1900" s="6">
        <v>0</v>
      </c>
      <c r="Q1900" s="6">
        <v>0</v>
      </c>
      <c r="R1900" s="6">
        <v>0</v>
      </c>
    </row>
    <row r="1901" spans="1:18" x14ac:dyDescent="0.15">
      <c r="A1901" s="6" t="s">
        <v>31</v>
      </c>
      <c r="B1901" s="6" t="s">
        <v>39</v>
      </c>
      <c r="C1901" s="6" t="s">
        <v>46</v>
      </c>
      <c r="D1901" s="6" t="s">
        <v>89</v>
      </c>
      <c r="E1901" s="6" t="s">
        <v>95</v>
      </c>
      <c r="F1901" s="6" t="s">
        <v>36</v>
      </c>
      <c r="G1901" s="6" t="s">
        <v>731</v>
      </c>
      <c r="H1901" s="6" t="s">
        <v>732</v>
      </c>
      <c r="I1901" s="6" t="s">
        <v>35</v>
      </c>
      <c r="J1901" s="6">
        <v>0</v>
      </c>
      <c r="K1901" s="6">
        <v>12</v>
      </c>
      <c r="L1901" s="6">
        <v>0</v>
      </c>
      <c r="M1901" s="6">
        <v>0</v>
      </c>
      <c r="N1901" s="6">
        <v>0</v>
      </c>
      <c r="O1901" s="6">
        <v>0</v>
      </c>
      <c r="P1901" s="6">
        <v>0</v>
      </c>
      <c r="Q1901" s="6">
        <v>0</v>
      </c>
      <c r="R1901" s="6">
        <v>0</v>
      </c>
    </row>
    <row r="1902" spans="1:18" x14ac:dyDescent="0.15">
      <c r="A1902" s="6" t="s">
        <v>31</v>
      </c>
      <c r="B1902" s="6" t="s">
        <v>39</v>
      </c>
      <c r="C1902" s="6" t="s">
        <v>46</v>
      </c>
      <c r="D1902" s="6" t="s">
        <v>89</v>
      </c>
      <c r="E1902" s="6" t="s">
        <v>95</v>
      </c>
      <c r="F1902" s="6" t="s">
        <v>37</v>
      </c>
      <c r="G1902" s="6" t="s">
        <v>731</v>
      </c>
      <c r="H1902" s="6" t="s">
        <v>732</v>
      </c>
      <c r="I1902" s="6" t="s">
        <v>34</v>
      </c>
      <c r="J1902" s="6">
        <v>0</v>
      </c>
      <c r="K1902" s="6">
        <v>12</v>
      </c>
      <c r="L1902" s="6">
        <v>0</v>
      </c>
      <c r="M1902" s="6">
        <v>0</v>
      </c>
      <c r="N1902" s="6">
        <v>0</v>
      </c>
      <c r="O1902" s="6">
        <v>0</v>
      </c>
      <c r="P1902" s="6">
        <v>0</v>
      </c>
      <c r="Q1902" s="6">
        <v>0</v>
      </c>
      <c r="R1902" s="6">
        <v>0</v>
      </c>
    </row>
    <row r="1903" spans="1:18" x14ac:dyDescent="0.15">
      <c r="A1903" s="6" t="s">
        <v>31</v>
      </c>
      <c r="B1903" s="6" t="s">
        <v>39</v>
      </c>
      <c r="C1903" s="6" t="s">
        <v>46</v>
      </c>
      <c r="D1903" s="6" t="s">
        <v>89</v>
      </c>
      <c r="E1903" s="6" t="s">
        <v>95</v>
      </c>
      <c r="F1903" s="6" t="s">
        <v>37</v>
      </c>
      <c r="G1903" s="6" t="s">
        <v>731</v>
      </c>
      <c r="H1903" s="6" t="s">
        <v>732</v>
      </c>
      <c r="I1903" s="6" t="s">
        <v>35</v>
      </c>
      <c r="J1903" s="6">
        <v>0</v>
      </c>
      <c r="K1903" s="6">
        <v>12</v>
      </c>
      <c r="L1903" s="6">
        <v>0</v>
      </c>
      <c r="M1903" s="6">
        <v>0</v>
      </c>
      <c r="N1903" s="6">
        <v>0</v>
      </c>
      <c r="O1903" s="6">
        <v>0</v>
      </c>
      <c r="P1903" s="6">
        <v>0</v>
      </c>
      <c r="Q1903" s="6">
        <v>0</v>
      </c>
      <c r="R1903" s="6">
        <v>0</v>
      </c>
    </row>
    <row r="1904" spans="1:18" x14ac:dyDescent="0.15">
      <c r="A1904" s="6" t="s">
        <v>31</v>
      </c>
      <c r="B1904" s="6" t="s">
        <v>39</v>
      </c>
      <c r="C1904" s="6" t="s">
        <v>46</v>
      </c>
      <c r="D1904" s="6" t="s">
        <v>103</v>
      </c>
      <c r="E1904" s="6" t="s">
        <v>109</v>
      </c>
      <c r="F1904" s="6" t="s">
        <v>33</v>
      </c>
      <c r="G1904" s="6" t="s">
        <v>733</v>
      </c>
      <c r="H1904" s="6" t="s">
        <v>734</v>
      </c>
      <c r="I1904" s="6" t="s">
        <v>34</v>
      </c>
      <c r="J1904" s="6">
        <v>0</v>
      </c>
      <c r="K1904" s="6">
        <v>19</v>
      </c>
      <c r="L1904" s="6">
        <v>0</v>
      </c>
      <c r="M1904" s="6">
        <v>0</v>
      </c>
      <c r="N1904" s="6">
        <v>0</v>
      </c>
      <c r="O1904" s="6">
        <v>0</v>
      </c>
      <c r="P1904" s="6">
        <v>0</v>
      </c>
      <c r="Q1904" s="6">
        <v>0</v>
      </c>
      <c r="R1904" s="6">
        <v>0</v>
      </c>
    </row>
    <row r="1905" spans="1:18" x14ac:dyDescent="0.15">
      <c r="A1905" s="6" t="s">
        <v>31</v>
      </c>
      <c r="B1905" s="6" t="s">
        <v>39</v>
      </c>
      <c r="C1905" s="6" t="s">
        <v>46</v>
      </c>
      <c r="D1905" s="6" t="s">
        <v>103</v>
      </c>
      <c r="E1905" s="6" t="s">
        <v>109</v>
      </c>
      <c r="F1905" s="6" t="s">
        <v>33</v>
      </c>
      <c r="G1905" s="6" t="s">
        <v>733</v>
      </c>
      <c r="H1905" s="6" t="s">
        <v>734</v>
      </c>
      <c r="I1905" s="6" t="s">
        <v>35</v>
      </c>
      <c r="J1905" s="6">
        <v>0</v>
      </c>
      <c r="K1905" s="6">
        <v>19</v>
      </c>
      <c r="L1905" s="6">
        <v>0</v>
      </c>
      <c r="M1905" s="6">
        <v>0</v>
      </c>
      <c r="N1905" s="6">
        <v>0</v>
      </c>
      <c r="O1905" s="6">
        <v>0</v>
      </c>
      <c r="P1905" s="6">
        <v>0</v>
      </c>
      <c r="Q1905" s="6">
        <v>0</v>
      </c>
      <c r="R1905" s="6">
        <v>0</v>
      </c>
    </row>
    <row r="1906" spans="1:18" x14ac:dyDescent="0.15">
      <c r="A1906" s="6" t="s">
        <v>31</v>
      </c>
      <c r="B1906" s="6" t="s">
        <v>39</v>
      </c>
      <c r="C1906" s="6" t="s">
        <v>46</v>
      </c>
      <c r="D1906" s="6" t="s">
        <v>103</v>
      </c>
      <c r="E1906" s="6" t="s">
        <v>109</v>
      </c>
      <c r="F1906" s="6" t="s">
        <v>36</v>
      </c>
      <c r="G1906" s="6" t="s">
        <v>733</v>
      </c>
      <c r="H1906" s="6" t="s">
        <v>734</v>
      </c>
      <c r="I1906" s="6" t="s">
        <v>34</v>
      </c>
      <c r="J1906" s="6">
        <v>0</v>
      </c>
      <c r="K1906" s="6">
        <v>19</v>
      </c>
      <c r="L1906" s="6">
        <v>0</v>
      </c>
      <c r="M1906" s="6">
        <v>0</v>
      </c>
      <c r="N1906" s="6">
        <v>0</v>
      </c>
      <c r="O1906" s="6">
        <v>0</v>
      </c>
      <c r="P1906" s="6">
        <v>0</v>
      </c>
      <c r="Q1906" s="6">
        <v>0</v>
      </c>
      <c r="R1906" s="6">
        <v>0</v>
      </c>
    </row>
    <row r="1907" spans="1:18" x14ac:dyDescent="0.15">
      <c r="A1907" s="6" t="s">
        <v>31</v>
      </c>
      <c r="B1907" s="6" t="s">
        <v>39</v>
      </c>
      <c r="C1907" s="6" t="s">
        <v>46</v>
      </c>
      <c r="D1907" s="6" t="s">
        <v>103</v>
      </c>
      <c r="E1907" s="6" t="s">
        <v>109</v>
      </c>
      <c r="F1907" s="6" t="s">
        <v>36</v>
      </c>
      <c r="G1907" s="6" t="s">
        <v>733</v>
      </c>
      <c r="H1907" s="6" t="s">
        <v>734</v>
      </c>
      <c r="I1907" s="6" t="s">
        <v>35</v>
      </c>
      <c r="J1907" s="6">
        <v>0</v>
      </c>
      <c r="K1907" s="6">
        <v>19</v>
      </c>
      <c r="L1907" s="6">
        <v>0</v>
      </c>
      <c r="M1907" s="6">
        <v>0</v>
      </c>
      <c r="N1907" s="6">
        <v>0</v>
      </c>
      <c r="O1907" s="6">
        <v>0</v>
      </c>
      <c r="P1907" s="6">
        <v>0</v>
      </c>
      <c r="Q1907" s="6">
        <v>0</v>
      </c>
      <c r="R1907" s="6">
        <v>0</v>
      </c>
    </row>
    <row r="1908" spans="1:18" x14ac:dyDescent="0.15">
      <c r="A1908" s="6" t="s">
        <v>31</v>
      </c>
      <c r="B1908" s="6" t="s">
        <v>39</v>
      </c>
      <c r="C1908" s="6" t="s">
        <v>46</v>
      </c>
      <c r="D1908" s="6" t="s">
        <v>103</v>
      </c>
      <c r="E1908" s="6" t="s">
        <v>109</v>
      </c>
      <c r="F1908" s="6" t="s">
        <v>37</v>
      </c>
      <c r="G1908" s="6" t="s">
        <v>733</v>
      </c>
      <c r="H1908" s="6" t="s">
        <v>734</v>
      </c>
      <c r="I1908" s="6" t="s">
        <v>34</v>
      </c>
      <c r="J1908" s="6">
        <v>0</v>
      </c>
      <c r="K1908" s="6">
        <v>19</v>
      </c>
      <c r="L1908" s="6">
        <v>0</v>
      </c>
      <c r="M1908" s="6">
        <v>0</v>
      </c>
      <c r="N1908" s="6">
        <v>0</v>
      </c>
      <c r="O1908" s="6">
        <v>0</v>
      </c>
      <c r="P1908" s="6">
        <v>0</v>
      </c>
      <c r="Q1908" s="6">
        <v>0</v>
      </c>
      <c r="R1908" s="6">
        <v>0</v>
      </c>
    </row>
    <row r="1909" spans="1:18" x14ac:dyDescent="0.15">
      <c r="A1909" s="6" t="s">
        <v>31</v>
      </c>
      <c r="B1909" s="6" t="s">
        <v>39</v>
      </c>
      <c r="C1909" s="6" t="s">
        <v>46</v>
      </c>
      <c r="D1909" s="6" t="s">
        <v>103</v>
      </c>
      <c r="E1909" s="6" t="s">
        <v>109</v>
      </c>
      <c r="F1909" s="6" t="s">
        <v>37</v>
      </c>
      <c r="G1909" s="6" t="s">
        <v>733</v>
      </c>
      <c r="H1909" s="6" t="s">
        <v>734</v>
      </c>
      <c r="I1909" s="6" t="s">
        <v>35</v>
      </c>
      <c r="J1909" s="6">
        <v>0</v>
      </c>
      <c r="K1909" s="6">
        <v>19</v>
      </c>
      <c r="L1909" s="6">
        <v>0</v>
      </c>
      <c r="M1909" s="6">
        <v>0</v>
      </c>
      <c r="N1909" s="6">
        <v>0</v>
      </c>
      <c r="O1909" s="6">
        <v>0</v>
      </c>
      <c r="P1909" s="6">
        <v>0</v>
      </c>
      <c r="Q1909" s="6">
        <v>0</v>
      </c>
      <c r="R1909" s="6">
        <v>0</v>
      </c>
    </row>
    <row r="1910" spans="1:18" x14ac:dyDescent="0.15">
      <c r="A1910" s="6" t="s">
        <v>31</v>
      </c>
      <c r="B1910" s="6" t="s">
        <v>39</v>
      </c>
      <c r="C1910" s="6" t="s">
        <v>46</v>
      </c>
      <c r="D1910" s="6" t="s">
        <v>103</v>
      </c>
      <c r="E1910" s="6" t="s">
        <v>117</v>
      </c>
      <c r="F1910" s="6" t="s">
        <v>33</v>
      </c>
      <c r="G1910" s="6" t="s">
        <v>735</v>
      </c>
      <c r="H1910" s="6" t="s">
        <v>736</v>
      </c>
      <c r="I1910" s="6" t="s">
        <v>34</v>
      </c>
      <c r="J1910" s="6">
        <v>0</v>
      </c>
      <c r="K1910" s="6">
        <v>0</v>
      </c>
      <c r="L1910" s="6">
        <v>0</v>
      </c>
      <c r="M1910" s="6">
        <v>4</v>
      </c>
      <c r="N1910" s="6">
        <v>0</v>
      </c>
      <c r="O1910" s="6">
        <v>0</v>
      </c>
      <c r="P1910" s="6">
        <v>0</v>
      </c>
      <c r="Q1910" s="6">
        <v>0</v>
      </c>
      <c r="R1910" s="6">
        <v>0</v>
      </c>
    </row>
    <row r="1911" spans="1:18" x14ac:dyDescent="0.15">
      <c r="A1911" s="6" t="s">
        <v>31</v>
      </c>
      <c r="B1911" s="6" t="s">
        <v>39</v>
      </c>
      <c r="C1911" s="6" t="s">
        <v>46</v>
      </c>
      <c r="D1911" s="6" t="s">
        <v>103</v>
      </c>
      <c r="E1911" s="6" t="s">
        <v>117</v>
      </c>
      <c r="F1911" s="6" t="s">
        <v>33</v>
      </c>
      <c r="G1911" s="6" t="s">
        <v>735</v>
      </c>
      <c r="H1911" s="6" t="s">
        <v>736</v>
      </c>
      <c r="I1911" s="6" t="s">
        <v>35</v>
      </c>
      <c r="J1911" s="6">
        <v>0</v>
      </c>
      <c r="K1911" s="6">
        <v>0</v>
      </c>
      <c r="L1911" s="6">
        <v>0</v>
      </c>
      <c r="M1911" s="6">
        <v>4</v>
      </c>
      <c r="N1911" s="6">
        <v>0</v>
      </c>
      <c r="O1911" s="6">
        <v>0</v>
      </c>
      <c r="P1911" s="6">
        <v>0</v>
      </c>
      <c r="Q1911" s="6">
        <v>0</v>
      </c>
      <c r="R1911" s="6">
        <v>0</v>
      </c>
    </row>
    <row r="1912" spans="1:18" x14ac:dyDescent="0.15">
      <c r="A1912" s="6" t="s">
        <v>31</v>
      </c>
      <c r="B1912" s="6" t="s">
        <v>39</v>
      </c>
      <c r="C1912" s="6" t="s">
        <v>46</v>
      </c>
      <c r="D1912" s="6" t="s">
        <v>103</v>
      </c>
      <c r="E1912" s="6" t="s">
        <v>117</v>
      </c>
      <c r="F1912" s="6" t="s">
        <v>36</v>
      </c>
      <c r="G1912" s="6" t="s">
        <v>735</v>
      </c>
      <c r="H1912" s="6" t="s">
        <v>736</v>
      </c>
      <c r="I1912" s="6" t="s">
        <v>34</v>
      </c>
      <c r="J1912" s="6">
        <v>0</v>
      </c>
      <c r="K1912" s="6">
        <v>0</v>
      </c>
      <c r="L1912" s="6">
        <v>0</v>
      </c>
      <c r="M1912" s="6">
        <v>4</v>
      </c>
      <c r="N1912" s="6">
        <v>0</v>
      </c>
      <c r="O1912" s="6">
        <v>0</v>
      </c>
      <c r="P1912" s="6">
        <v>0</v>
      </c>
      <c r="Q1912" s="6">
        <v>0</v>
      </c>
      <c r="R1912" s="6">
        <v>0</v>
      </c>
    </row>
    <row r="1913" spans="1:18" x14ac:dyDescent="0.15">
      <c r="A1913" s="6" t="s">
        <v>31</v>
      </c>
      <c r="B1913" s="6" t="s">
        <v>39</v>
      </c>
      <c r="C1913" s="6" t="s">
        <v>46</v>
      </c>
      <c r="D1913" s="6" t="s">
        <v>103</v>
      </c>
      <c r="E1913" s="6" t="s">
        <v>117</v>
      </c>
      <c r="F1913" s="6" t="s">
        <v>36</v>
      </c>
      <c r="G1913" s="6" t="s">
        <v>735</v>
      </c>
      <c r="H1913" s="6" t="s">
        <v>736</v>
      </c>
      <c r="I1913" s="6" t="s">
        <v>35</v>
      </c>
      <c r="J1913" s="6">
        <v>0</v>
      </c>
      <c r="K1913" s="6">
        <v>0</v>
      </c>
      <c r="L1913" s="6">
        <v>0</v>
      </c>
      <c r="M1913" s="6">
        <v>4</v>
      </c>
      <c r="N1913" s="6">
        <v>0</v>
      </c>
      <c r="O1913" s="6">
        <v>0</v>
      </c>
      <c r="P1913" s="6">
        <v>0</v>
      </c>
      <c r="Q1913" s="6">
        <v>0</v>
      </c>
      <c r="R1913" s="6">
        <v>0</v>
      </c>
    </row>
    <row r="1914" spans="1:18" x14ac:dyDescent="0.15">
      <c r="A1914" s="6" t="s">
        <v>31</v>
      </c>
      <c r="B1914" s="6" t="s">
        <v>39</v>
      </c>
      <c r="C1914" s="6" t="s">
        <v>46</v>
      </c>
      <c r="D1914" s="6" t="s">
        <v>103</v>
      </c>
      <c r="E1914" s="6" t="s">
        <v>117</v>
      </c>
      <c r="F1914" s="6" t="s">
        <v>37</v>
      </c>
      <c r="G1914" s="6" t="s">
        <v>735</v>
      </c>
      <c r="H1914" s="6" t="s">
        <v>736</v>
      </c>
      <c r="I1914" s="6" t="s">
        <v>34</v>
      </c>
      <c r="J1914" s="6">
        <v>0</v>
      </c>
      <c r="K1914" s="6">
        <v>0</v>
      </c>
      <c r="L1914" s="6">
        <v>0</v>
      </c>
      <c r="M1914" s="6">
        <v>4</v>
      </c>
      <c r="N1914" s="6">
        <v>0</v>
      </c>
      <c r="O1914" s="6">
        <v>0</v>
      </c>
      <c r="P1914" s="6">
        <v>0</v>
      </c>
      <c r="Q1914" s="6">
        <v>0</v>
      </c>
      <c r="R1914" s="6">
        <v>0</v>
      </c>
    </row>
    <row r="1915" spans="1:18" x14ac:dyDescent="0.15">
      <c r="A1915" s="6" t="s">
        <v>31</v>
      </c>
      <c r="B1915" s="6" t="s">
        <v>39</v>
      </c>
      <c r="C1915" s="6" t="s">
        <v>46</v>
      </c>
      <c r="D1915" s="6" t="s">
        <v>103</v>
      </c>
      <c r="E1915" s="6" t="s">
        <v>117</v>
      </c>
      <c r="F1915" s="6" t="s">
        <v>37</v>
      </c>
      <c r="G1915" s="6" t="s">
        <v>735</v>
      </c>
      <c r="H1915" s="6" t="s">
        <v>736</v>
      </c>
      <c r="I1915" s="6" t="s">
        <v>35</v>
      </c>
      <c r="J1915" s="6">
        <v>0</v>
      </c>
      <c r="K1915" s="6">
        <v>0</v>
      </c>
      <c r="L1915" s="6">
        <v>0</v>
      </c>
      <c r="M1915" s="6">
        <v>4</v>
      </c>
      <c r="N1915" s="6">
        <v>0</v>
      </c>
      <c r="O1915" s="6">
        <v>0</v>
      </c>
      <c r="P1915" s="6">
        <v>0</v>
      </c>
      <c r="Q1915" s="6">
        <v>0</v>
      </c>
      <c r="R1915" s="6">
        <v>0</v>
      </c>
    </row>
    <row r="1916" spans="1:18" x14ac:dyDescent="0.15">
      <c r="A1916" s="6" t="s">
        <v>31</v>
      </c>
      <c r="B1916" s="6" t="s">
        <v>39</v>
      </c>
      <c r="C1916" s="6" t="s">
        <v>46</v>
      </c>
      <c r="D1916" s="6" t="s">
        <v>127</v>
      </c>
      <c r="E1916" s="6" t="s">
        <v>737</v>
      </c>
      <c r="F1916" s="6" t="s">
        <v>33</v>
      </c>
      <c r="G1916" s="6" t="s">
        <v>738</v>
      </c>
      <c r="H1916" s="6" t="s">
        <v>739</v>
      </c>
      <c r="I1916" s="6" t="s">
        <v>34</v>
      </c>
      <c r="J1916" s="6">
        <v>0</v>
      </c>
      <c r="K1916" s="6">
        <v>19</v>
      </c>
      <c r="L1916" s="6">
        <v>0</v>
      </c>
      <c r="M1916" s="6">
        <v>0</v>
      </c>
      <c r="N1916" s="6">
        <v>0</v>
      </c>
      <c r="O1916" s="6">
        <v>0</v>
      </c>
      <c r="P1916" s="6">
        <v>0</v>
      </c>
      <c r="Q1916" s="6">
        <v>0</v>
      </c>
      <c r="R1916" s="6">
        <v>0</v>
      </c>
    </row>
    <row r="1917" spans="1:18" x14ac:dyDescent="0.15">
      <c r="A1917" s="6" t="s">
        <v>31</v>
      </c>
      <c r="B1917" s="6" t="s">
        <v>39</v>
      </c>
      <c r="C1917" s="6" t="s">
        <v>46</v>
      </c>
      <c r="D1917" s="6" t="s">
        <v>127</v>
      </c>
      <c r="E1917" s="6" t="s">
        <v>737</v>
      </c>
      <c r="F1917" s="6" t="s">
        <v>33</v>
      </c>
      <c r="G1917" s="6" t="s">
        <v>738</v>
      </c>
      <c r="H1917" s="6" t="s">
        <v>739</v>
      </c>
      <c r="I1917" s="6" t="s">
        <v>35</v>
      </c>
      <c r="J1917" s="6">
        <v>0</v>
      </c>
      <c r="K1917" s="6">
        <v>19</v>
      </c>
      <c r="L1917" s="6">
        <v>0</v>
      </c>
      <c r="M1917" s="6">
        <v>0</v>
      </c>
      <c r="N1917" s="6">
        <v>0</v>
      </c>
      <c r="O1917" s="6">
        <v>0</v>
      </c>
      <c r="P1917" s="6">
        <v>0</v>
      </c>
      <c r="Q1917" s="6">
        <v>0</v>
      </c>
      <c r="R1917" s="6">
        <v>0</v>
      </c>
    </row>
    <row r="1918" spans="1:18" x14ac:dyDescent="0.15">
      <c r="A1918" s="6" t="s">
        <v>31</v>
      </c>
      <c r="B1918" s="6" t="s">
        <v>39</v>
      </c>
      <c r="C1918" s="6" t="s">
        <v>46</v>
      </c>
      <c r="D1918" s="6" t="s">
        <v>127</v>
      </c>
      <c r="E1918" s="6" t="s">
        <v>737</v>
      </c>
      <c r="F1918" s="6" t="s">
        <v>36</v>
      </c>
      <c r="G1918" s="6" t="s">
        <v>738</v>
      </c>
      <c r="H1918" s="6" t="s">
        <v>739</v>
      </c>
      <c r="I1918" s="6" t="s">
        <v>34</v>
      </c>
      <c r="J1918" s="6">
        <v>0</v>
      </c>
      <c r="K1918" s="6">
        <v>19</v>
      </c>
      <c r="L1918" s="6">
        <v>0</v>
      </c>
      <c r="M1918" s="6">
        <v>0</v>
      </c>
      <c r="N1918" s="6">
        <v>0</v>
      </c>
      <c r="O1918" s="6">
        <v>0</v>
      </c>
      <c r="P1918" s="6">
        <v>0</v>
      </c>
      <c r="Q1918" s="6">
        <v>0</v>
      </c>
      <c r="R1918" s="6">
        <v>0</v>
      </c>
    </row>
    <row r="1919" spans="1:18" x14ac:dyDescent="0.15">
      <c r="A1919" s="6" t="s">
        <v>31</v>
      </c>
      <c r="B1919" s="6" t="s">
        <v>39</v>
      </c>
      <c r="C1919" s="6" t="s">
        <v>46</v>
      </c>
      <c r="D1919" s="6" t="s">
        <v>127</v>
      </c>
      <c r="E1919" s="6" t="s">
        <v>737</v>
      </c>
      <c r="F1919" s="6" t="s">
        <v>36</v>
      </c>
      <c r="G1919" s="6" t="s">
        <v>738</v>
      </c>
      <c r="H1919" s="6" t="s">
        <v>739</v>
      </c>
      <c r="I1919" s="6" t="s">
        <v>35</v>
      </c>
      <c r="J1919" s="6">
        <v>0</v>
      </c>
      <c r="K1919" s="6">
        <v>19</v>
      </c>
      <c r="L1919" s="6">
        <v>0</v>
      </c>
      <c r="M1919" s="6">
        <v>0</v>
      </c>
      <c r="N1919" s="6">
        <v>0</v>
      </c>
      <c r="O1919" s="6">
        <v>0</v>
      </c>
      <c r="P1919" s="6">
        <v>0</v>
      </c>
      <c r="Q1919" s="6">
        <v>0</v>
      </c>
      <c r="R1919" s="6">
        <v>0</v>
      </c>
    </row>
    <row r="1920" spans="1:18" x14ac:dyDescent="0.15">
      <c r="A1920" s="6" t="s">
        <v>31</v>
      </c>
      <c r="B1920" s="6" t="s">
        <v>39</v>
      </c>
      <c r="C1920" s="6" t="s">
        <v>46</v>
      </c>
      <c r="D1920" s="6" t="s">
        <v>127</v>
      </c>
      <c r="E1920" s="6" t="s">
        <v>737</v>
      </c>
      <c r="F1920" s="6" t="s">
        <v>37</v>
      </c>
      <c r="G1920" s="6" t="s">
        <v>738</v>
      </c>
      <c r="H1920" s="6" t="s">
        <v>739</v>
      </c>
      <c r="I1920" s="6" t="s">
        <v>34</v>
      </c>
      <c r="J1920" s="6">
        <v>0</v>
      </c>
      <c r="K1920" s="6">
        <v>19</v>
      </c>
      <c r="L1920" s="6">
        <v>0</v>
      </c>
      <c r="M1920" s="6">
        <v>0</v>
      </c>
      <c r="N1920" s="6">
        <v>0</v>
      </c>
      <c r="O1920" s="6">
        <v>0</v>
      </c>
      <c r="P1920" s="6">
        <v>0</v>
      </c>
      <c r="Q1920" s="6">
        <v>0</v>
      </c>
      <c r="R1920" s="6">
        <v>0</v>
      </c>
    </row>
    <row r="1921" spans="1:18" x14ac:dyDescent="0.15">
      <c r="A1921" s="6" t="s">
        <v>31</v>
      </c>
      <c r="B1921" s="6" t="s">
        <v>39</v>
      </c>
      <c r="C1921" s="6" t="s">
        <v>46</v>
      </c>
      <c r="D1921" s="6" t="s">
        <v>127</v>
      </c>
      <c r="E1921" s="6" t="s">
        <v>737</v>
      </c>
      <c r="F1921" s="6" t="s">
        <v>37</v>
      </c>
      <c r="G1921" s="6" t="s">
        <v>738</v>
      </c>
      <c r="H1921" s="6" t="s">
        <v>739</v>
      </c>
      <c r="I1921" s="6" t="s">
        <v>35</v>
      </c>
      <c r="J1921" s="6">
        <v>0</v>
      </c>
      <c r="K1921" s="6">
        <v>19</v>
      </c>
      <c r="L1921" s="6">
        <v>0</v>
      </c>
      <c r="M1921" s="6">
        <v>0</v>
      </c>
      <c r="N1921" s="6">
        <v>0</v>
      </c>
      <c r="O1921" s="6">
        <v>0</v>
      </c>
      <c r="P1921" s="6">
        <v>0</v>
      </c>
      <c r="Q1921" s="6">
        <v>0</v>
      </c>
      <c r="R1921" s="6">
        <v>0</v>
      </c>
    </row>
    <row r="1922" spans="1:18" x14ac:dyDescent="0.15">
      <c r="A1922" s="6" t="s">
        <v>31</v>
      </c>
      <c r="B1922" s="6" t="s">
        <v>39</v>
      </c>
      <c r="C1922" s="6" t="s">
        <v>46</v>
      </c>
      <c r="D1922" s="6" t="s">
        <v>127</v>
      </c>
      <c r="E1922" s="6" t="s">
        <v>135</v>
      </c>
      <c r="F1922" s="6" t="s">
        <v>33</v>
      </c>
      <c r="G1922" s="6" t="s">
        <v>740</v>
      </c>
      <c r="H1922" s="6" t="s">
        <v>741</v>
      </c>
      <c r="I1922" s="6" t="s">
        <v>34</v>
      </c>
      <c r="J1922" s="6">
        <v>0</v>
      </c>
      <c r="K1922" s="6">
        <v>19</v>
      </c>
      <c r="L1922" s="6">
        <v>0</v>
      </c>
      <c r="M1922" s="6">
        <v>0</v>
      </c>
      <c r="N1922" s="6">
        <v>0</v>
      </c>
      <c r="O1922" s="6">
        <v>0</v>
      </c>
      <c r="P1922" s="6">
        <v>0</v>
      </c>
      <c r="Q1922" s="6">
        <v>0</v>
      </c>
      <c r="R1922" s="6">
        <v>0</v>
      </c>
    </row>
    <row r="1923" spans="1:18" x14ac:dyDescent="0.15">
      <c r="A1923" s="6" t="s">
        <v>31</v>
      </c>
      <c r="B1923" s="6" t="s">
        <v>39</v>
      </c>
      <c r="C1923" s="6" t="s">
        <v>46</v>
      </c>
      <c r="D1923" s="6" t="s">
        <v>127</v>
      </c>
      <c r="E1923" s="6" t="s">
        <v>135</v>
      </c>
      <c r="F1923" s="6" t="s">
        <v>33</v>
      </c>
      <c r="G1923" s="6" t="s">
        <v>740</v>
      </c>
      <c r="H1923" s="6" t="s">
        <v>741</v>
      </c>
      <c r="I1923" s="6" t="s">
        <v>35</v>
      </c>
      <c r="J1923" s="6">
        <v>0</v>
      </c>
      <c r="K1923" s="6">
        <v>19</v>
      </c>
      <c r="L1923" s="6">
        <v>0</v>
      </c>
      <c r="M1923" s="6">
        <v>0</v>
      </c>
      <c r="N1923" s="6">
        <v>0</v>
      </c>
      <c r="O1923" s="6">
        <v>0</v>
      </c>
      <c r="P1923" s="6">
        <v>0</v>
      </c>
      <c r="Q1923" s="6">
        <v>0</v>
      </c>
      <c r="R1923" s="6">
        <v>0</v>
      </c>
    </row>
    <row r="1924" spans="1:18" x14ac:dyDescent="0.15">
      <c r="A1924" s="6" t="s">
        <v>31</v>
      </c>
      <c r="B1924" s="6" t="s">
        <v>39</v>
      </c>
      <c r="C1924" s="6" t="s">
        <v>46</v>
      </c>
      <c r="D1924" s="6" t="s">
        <v>127</v>
      </c>
      <c r="E1924" s="6" t="s">
        <v>135</v>
      </c>
      <c r="F1924" s="6" t="s">
        <v>36</v>
      </c>
      <c r="G1924" s="6" t="s">
        <v>740</v>
      </c>
      <c r="H1924" s="6" t="s">
        <v>741</v>
      </c>
      <c r="I1924" s="6" t="s">
        <v>34</v>
      </c>
      <c r="J1924" s="6">
        <v>0</v>
      </c>
      <c r="K1924" s="6">
        <v>19</v>
      </c>
      <c r="L1924" s="6">
        <v>0</v>
      </c>
      <c r="M1924" s="6">
        <v>0</v>
      </c>
      <c r="N1924" s="6">
        <v>0</v>
      </c>
      <c r="O1924" s="6">
        <v>0</v>
      </c>
      <c r="P1924" s="6">
        <v>0</v>
      </c>
      <c r="Q1924" s="6">
        <v>0</v>
      </c>
      <c r="R1924" s="6">
        <v>0</v>
      </c>
    </row>
    <row r="1925" spans="1:18" x14ac:dyDescent="0.15">
      <c r="A1925" s="6" t="s">
        <v>31</v>
      </c>
      <c r="B1925" s="6" t="s">
        <v>39</v>
      </c>
      <c r="C1925" s="6" t="s">
        <v>46</v>
      </c>
      <c r="D1925" s="6" t="s">
        <v>127</v>
      </c>
      <c r="E1925" s="6" t="s">
        <v>135</v>
      </c>
      <c r="F1925" s="6" t="s">
        <v>36</v>
      </c>
      <c r="G1925" s="6" t="s">
        <v>740</v>
      </c>
      <c r="H1925" s="6" t="s">
        <v>741</v>
      </c>
      <c r="I1925" s="6" t="s">
        <v>35</v>
      </c>
      <c r="J1925" s="6">
        <v>0</v>
      </c>
      <c r="K1925" s="6">
        <v>19</v>
      </c>
      <c r="L1925" s="6">
        <v>0</v>
      </c>
      <c r="M1925" s="6">
        <v>0</v>
      </c>
      <c r="N1925" s="6">
        <v>0</v>
      </c>
      <c r="O1925" s="6">
        <v>0</v>
      </c>
      <c r="P1925" s="6">
        <v>0</v>
      </c>
      <c r="Q1925" s="6">
        <v>0</v>
      </c>
      <c r="R1925" s="6">
        <v>0</v>
      </c>
    </row>
    <row r="1926" spans="1:18" x14ac:dyDescent="0.15">
      <c r="A1926" s="6" t="s">
        <v>31</v>
      </c>
      <c r="B1926" s="6" t="s">
        <v>39</v>
      </c>
      <c r="C1926" s="6" t="s">
        <v>46</v>
      </c>
      <c r="D1926" s="6" t="s">
        <v>127</v>
      </c>
      <c r="E1926" s="6" t="s">
        <v>135</v>
      </c>
      <c r="F1926" s="6" t="s">
        <v>37</v>
      </c>
      <c r="G1926" s="6" t="s">
        <v>740</v>
      </c>
      <c r="H1926" s="6" t="s">
        <v>741</v>
      </c>
      <c r="I1926" s="6" t="s">
        <v>34</v>
      </c>
      <c r="J1926" s="6">
        <v>0</v>
      </c>
      <c r="K1926" s="6">
        <v>19</v>
      </c>
      <c r="L1926" s="6">
        <v>0</v>
      </c>
      <c r="M1926" s="6">
        <v>0</v>
      </c>
      <c r="N1926" s="6">
        <v>0</v>
      </c>
      <c r="O1926" s="6">
        <v>0</v>
      </c>
      <c r="P1926" s="6">
        <v>0</v>
      </c>
      <c r="Q1926" s="6">
        <v>0</v>
      </c>
      <c r="R1926" s="6">
        <v>0</v>
      </c>
    </row>
    <row r="1927" spans="1:18" x14ac:dyDescent="0.15">
      <c r="A1927" s="6" t="s">
        <v>31</v>
      </c>
      <c r="B1927" s="6" t="s">
        <v>39</v>
      </c>
      <c r="C1927" s="6" t="s">
        <v>46</v>
      </c>
      <c r="D1927" s="6" t="s">
        <v>127</v>
      </c>
      <c r="E1927" s="6" t="s">
        <v>135</v>
      </c>
      <c r="F1927" s="6" t="s">
        <v>37</v>
      </c>
      <c r="G1927" s="6" t="s">
        <v>740</v>
      </c>
      <c r="H1927" s="6" t="s">
        <v>741</v>
      </c>
      <c r="I1927" s="6" t="s">
        <v>35</v>
      </c>
      <c r="J1927" s="6">
        <v>0</v>
      </c>
      <c r="K1927" s="6">
        <v>19</v>
      </c>
      <c r="L1927" s="6">
        <v>0</v>
      </c>
      <c r="M1927" s="6">
        <v>0</v>
      </c>
      <c r="N1927" s="6">
        <v>0</v>
      </c>
      <c r="O1927" s="6">
        <v>0</v>
      </c>
      <c r="P1927" s="6">
        <v>0</v>
      </c>
      <c r="Q1927" s="6">
        <v>0</v>
      </c>
      <c r="R1927" s="6">
        <v>0</v>
      </c>
    </row>
    <row r="1928" spans="1:18" x14ac:dyDescent="0.15">
      <c r="A1928" s="6" t="s">
        <v>31</v>
      </c>
      <c r="B1928" s="6" t="s">
        <v>39</v>
      </c>
      <c r="C1928" s="6" t="s">
        <v>46</v>
      </c>
      <c r="D1928" s="6" t="s">
        <v>127</v>
      </c>
      <c r="E1928" s="6" t="s">
        <v>138</v>
      </c>
      <c r="F1928" s="6" t="s">
        <v>33</v>
      </c>
      <c r="G1928" s="6" t="s">
        <v>742</v>
      </c>
      <c r="H1928" s="6" t="s">
        <v>743</v>
      </c>
      <c r="I1928" s="6" t="s">
        <v>34</v>
      </c>
      <c r="J1928" s="6">
        <v>0</v>
      </c>
      <c r="K1928" s="6">
        <v>0</v>
      </c>
      <c r="L1928" s="6">
        <v>19</v>
      </c>
      <c r="M1928" s="6">
        <v>0</v>
      </c>
      <c r="N1928" s="6">
        <v>0</v>
      </c>
      <c r="O1928" s="6">
        <v>0</v>
      </c>
      <c r="P1928" s="6">
        <v>0</v>
      </c>
      <c r="Q1928" s="6">
        <v>0</v>
      </c>
      <c r="R1928" s="6">
        <v>0</v>
      </c>
    </row>
    <row r="1929" spans="1:18" x14ac:dyDescent="0.15">
      <c r="A1929" s="6" t="s">
        <v>31</v>
      </c>
      <c r="B1929" s="6" t="s">
        <v>39</v>
      </c>
      <c r="C1929" s="6" t="s">
        <v>46</v>
      </c>
      <c r="D1929" s="6" t="s">
        <v>127</v>
      </c>
      <c r="E1929" s="6" t="s">
        <v>138</v>
      </c>
      <c r="F1929" s="6" t="s">
        <v>33</v>
      </c>
      <c r="G1929" s="6" t="s">
        <v>742</v>
      </c>
      <c r="H1929" s="6" t="s">
        <v>743</v>
      </c>
      <c r="I1929" s="6" t="s">
        <v>35</v>
      </c>
      <c r="J1929" s="6">
        <v>0</v>
      </c>
      <c r="K1929" s="6">
        <v>0</v>
      </c>
      <c r="L1929" s="6">
        <v>19</v>
      </c>
      <c r="M1929" s="6">
        <v>0</v>
      </c>
      <c r="N1929" s="6">
        <v>0</v>
      </c>
      <c r="O1929" s="6">
        <v>0</v>
      </c>
      <c r="P1929" s="6">
        <v>0</v>
      </c>
      <c r="Q1929" s="6">
        <v>0</v>
      </c>
      <c r="R1929" s="6">
        <v>0</v>
      </c>
    </row>
    <row r="1930" spans="1:18" x14ac:dyDescent="0.15">
      <c r="A1930" s="6" t="s">
        <v>31</v>
      </c>
      <c r="B1930" s="6" t="s">
        <v>39</v>
      </c>
      <c r="C1930" s="6" t="s">
        <v>46</v>
      </c>
      <c r="D1930" s="6" t="s">
        <v>127</v>
      </c>
      <c r="E1930" s="6" t="s">
        <v>138</v>
      </c>
      <c r="F1930" s="6" t="s">
        <v>36</v>
      </c>
      <c r="G1930" s="6" t="s">
        <v>742</v>
      </c>
      <c r="H1930" s="6" t="s">
        <v>743</v>
      </c>
      <c r="I1930" s="6" t="s">
        <v>34</v>
      </c>
      <c r="J1930" s="6">
        <v>0</v>
      </c>
      <c r="K1930" s="6">
        <v>0</v>
      </c>
      <c r="L1930" s="6">
        <v>19</v>
      </c>
      <c r="M1930" s="6">
        <v>0</v>
      </c>
      <c r="N1930" s="6">
        <v>0</v>
      </c>
      <c r="O1930" s="6">
        <v>0</v>
      </c>
      <c r="P1930" s="6">
        <v>0</v>
      </c>
      <c r="Q1930" s="6">
        <v>0</v>
      </c>
      <c r="R1930" s="6">
        <v>0</v>
      </c>
    </row>
    <row r="1931" spans="1:18" x14ac:dyDescent="0.15">
      <c r="A1931" s="6" t="s">
        <v>31</v>
      </c>
      <c r="B1931" s="6" t="s">
        <v>39</v>
      </c>
      <c r="C1931" s="6" t="s">
        <v>46</v>
      </c>
      <c r="D1931" s="6" t="s">
        <v>127</v>
      </c>
      <c r="E1931" s="6" t="s">
        <v>138</v>
      </c>
      <c r="F1931" s="6" t="s">
        <v>36</v>
      </c>
      <c r="G1931" s="6" t="s">
        <v>742</v>
      </c>
      <c r="H1931" s="6" t="s">
        <v>743</v>
      </c>
      <c r="I1931" s="6" t="s">
        <v>35</v>
      </c>
      <c r="J1931" s="6">
        <v>0</v>
      </c>
      <c r="K1931" s="6">
        <v>0</v>
      </c>
      <c r="L1931" s="6">
        <v>19</v>
      </c>
      <c r="M1931" s="6">
        <v>0</v>
      </c>
      <c r="N1931" s="6">
        <v>0</v>
      </c>
      <c r="O1931" s="6">
        <v>0</v>
      </c>
      <c r="P1931" s="6">
        <v>0</v>
      </c>
      <c r="Q1931" s="6">
        <v>0</v>
      </c>
      <c r="R1931" s="6">
        <v>0</v>
      </c>
    </row>
    <row r="1932" spans="1:18" x14ac:dyDescent="0.15">
      <c r="A1932" s="6" t="s">
        <v>31</v>
      </c>
      <c r="B1932" s="6" t="s">
        <v>39</v>
      </c>
      <c r="C1932" s="6" t="s">
        <v>46</v>
      </c>
      <c r="D1932" s="6" t="s">
        <v>127</v>
      </c>
      <c r="E1932" s="6" t="s">
        <v>138</v>
      </c>
      <c r="F1932" s="6" t="s">
        <v>37</v>
      </c>
      <c r="G1932" s="6" t="s">
        <v>742</v>
      </c>
      <c r="H1932" s="6" t="s">
        <v>743</v>
      </c>
      <c r="I1932" s="6" t="s">
        <v>34</v>
      </c>
      <c r="J1932" s="6">
        <v>0</v>
      </c>
      <c r="K1932" s="6">
        <v>0</v>
      </c>
      <c r="L1932" s="6">
        <v>19</v>
      </c>
      <c r="M1932" s="6">
        <v>0</v>
      </c>
      <c r="N1932" s="6">
        <v>0</v>
      </c>
      <c r="O1932" s="6">
        <v>0</v>
      </c>
      <c r="P1932" s="6">
        <v>0</v>
      </c>
      <c r="Q1932" s="6">
        <v>0</v>
      </c>
      <c r="R1932" s="6">
        <v>0</v>
      </c>
    </row>
    <row r="1933" spans="1:18" x14ac:dyDescent="0.15">
      <c r="A1933" s="6" t="s">
        <v>31</v>
      </c>
      <c r="B1933" s="6" t="s">
        <v>39</v>
      </c>
      <c r="C1933" s="6" t="s">
        <v>46</v>
      </c>
      <c r="D1933" s="6" t="s">
        <v>127</v>
      </c>
      <c r="E1933" s="6" t="s">
        <v>138</v>
      </c>
      <c r="F1933" s="6" t="s">
        <v>37</v>
      </c>
      <c r="G1933" s="6" t="s">
        <v>742</v>
      </c>
      <c r="H1933" s="6" t="s">
        <v>743</v>
      </c>
      <c r="I1933" s="6" t="s">
        <v>35</v>
      </c>
      <c r="J1933" s="6">
        <v>0</v>
      </c>
      <c r="K1933" s="6">
        <v>0</v>
      </c>
      <c r="L1933" s="6">
        <v>19</v>
      </c>
      <c r="M1933" s="6">
        <v>0</v>
      </c>
      <c r="N1933" s="6">
        <v>0</v>
      </c>
      <c r="O1933" s="6">
        <v>0</v>
      </c>
      <c r="P1933" s="6">
        <v>0</v>
      </c>
      <c r="Q1933" s="6">
        <v>0</v>
      </c>
      <c r="R1933" s="6">
        <v>0</v>
      </c>
    </row>
    <row r="1934" spans="1:18" x14ac:dyDescent="0.15">
      <c r="A1934" s="6" t="s">
        <v>31</v>
      </c>
      <c r="B1934" s="6" t="s">
        <v>39</v>
      </c>
      <c r="C1934" s="6" t="s">
        <v>46</v>
      </c>
      <c r="D1934" s="6" t="s">
        <v>127</v>
      </c>
      <c r="E1934" s="6" t="s">
        <v>155</v>
      </c>
      <c r="F1934" s="6" t="s">
        <v>33</v>
      </c>
      <c r="G1934" s="6" t="s">
        <v>744</v>
      </c>
      <c r="H1934" s="6" t="s">
        <v>745</v>
      </c>
      <c r="I1934" s="6" t="s">
        <v>34</v>
      </c>
      <c r="J1934" s="6">
        <v>0</v>
      </c>
      <c r="K1934" s="6">
        <v>0</v>
      </c>
      <c r="L1934" s="6">
        <v>17</v>
      </c>
      <c r="M1934" s="6">
        <v>0</v>
      </c>
      <c r="N1934" s="6">
        <v>0</v>
      </c>
      <c r="O1934" s="6">
        <v>0</v>
      </c>
      <c r="P1934" s="6">
        <v>0</v>
      </c>
      <c r="Q1934" s="6">
        <v>0</v>
      </c>
      <c r="R1934" s="6">
        <v>0</v>
      </c>
    </row>
    <row r="1935" spans="1:18" x14ac:dyDescent="0.15">
      <c r="A1935" s="6" t="s">
        <v>31</v>
      </c>
      <c r="B1935" s="6" t="s">
        <v>39</v>
      </c>
      <c r="C1935" s="6" t="s">
        <v>46</v>
      </c>
      <c r="D1935" s="6" t="s">
        <v>127</v>
      </c>
      <c r="E1935" s="6" t="s">
        <v>155</v>
      </c>
      <c r="F1935" s="6" t="s">
        <v>33</v>
      </c>
      <c r="G1935" s="6" t="s">
        <v>744</v>
      </c>
      <c r="H1935" s="6" t="s">
        <v>745</v>
      </c>
      <c r="I1935" s="6" t="s">
        <v>35</v>
      </c>
      <c r="J1935" s="6">
        <v>0</v>
      </c>
      <c r="K1935" s="6">
        <v>0</v>
      </c>
      <c r="L1935" s="6">
        <v>17</v>
      </c>
      <c r="M1935" s="6">
        <v>0</v>
      </c>
      <c r="N1935" s="6">
        <v>0</v>
      </c>
      <c r="O1935" s="6">
        <v>0</v>
      </c>
      <c r="P1935" s="6">
        <v>0</v>
      </c>
      <c r="Q1935" s="6">
        <v>0</v>
      </c>
      <c r="R1935" s="6">
        <v>0</v>
      </c>
    </row>
    <row r="1936" spans="1:18" x14ac:dyDescent="0.15">
      <c r="A1936" s="6" t="s">
        <v>31</v>
      </c>
      <c r="B1936" s="6" t="s">
        <v>39</v>
      </c>
      <c r="C1936" s="6" t="s">
        <v>46</v>
      </c>
      <c r="D1936" s="6" t="s">
        <v>127</v>
      </c>
      <c r="E1936" s="6" t="s">
        <v>155</v>
      </c>
      <c r="F1936" s="6" t="s">
        <v>36</v>
      </c>
      <c r="G1936" s="6" t="s">
        <v>744</v>
      </c>
      <c r="H1936" s="6" t="s">
        <v>745</v>
      </c>
      <c r="I1936" s="6" t="s">
        <v>34</v>
      </c>
      <c r="J1936" s="6">
        <v>0</v>
      </c>
      <c r="K1936" s="6">
        <v>0</v>
      </c>
      <c r="L1936" s="6">
        <v>17</v>
      </c>
      <c r="M1936" s="6">
        <v>0</v>
      </c>
      <c r="N1936" s="6">
        <v>0</v>
      </c>
      <c r="O1936" s="6">
        <v>0</v>
      </c>
      <c r="P1936" s="6">
        <v>0</v>
      </c>
      <c r="Q1936" s="6">
        <v>0</v>
      </c>
      <c r="R1936" s="6">
        <v>0</v>
      </c>
    </row>
    <row r="1937" spans="1:18" x14ac:dyDescent="0.15">
      <c r="A1937" s="6" t="s">
        <v>31</v>
      </c>
      <c r="B1937" s="6" t="s">
        <v>39</v>
      </c>
      <c r="C1937" s="6" t="s">
        <v>46</v>
      </c>
      <c r="D1937" s="6" t="s">
        <v>127</v>
      </c>
      <c r="E1937" s="6" t="s">
        <v>155</v>
      </c>
      <c r="F1937" s="6" t="s">
        <v>36</v>
      </c>
      <c r="G1937" s="6" t="s">
        <v>744</v>
      </c>
      <c r="H1937" s="6" t="s">
        <v>745</v>
      </c>
      <c r="I1937" s="6" t="s">
        <v>35</v>
      </c>
      <c r="J1937" s="6">
        <v>0</v>
      </c>
      <c r="K1937" s="6">
        <v>0</v>
      </c>
      <c r="L1937" s="6">
        <v>17</v>
      </c>
      <c r="M1937" s="6">
        <v>0</v>
      </c>
      <c r="N1937" s="6">
        <v>0</v>
      </c>
      <c r="O1937" s="6">
        <v>0</v>
      </c>
      <c r="P1937" s="6">
        <v>0</v>
      </c>
      <c r="Q1937" s="6">
        <v>0</v>
      </c>
      <c r="R1937" s="6">
        <v>0</v>
      </c>
    </row>
    <row r="1938" spans="1:18" x14ac:dyDescent="0.15">
      <c r="A1938" s="6" t="s">
        <v>31</v>
      </c>
      <c r="B1938" s="6" t="s">
        <v>39</v>
      </c>
      <c r="C1938" s="6" t="s">
        <v>46</v>
      </c>
      <c r="D1938" s="6" t="s">
        <v>127</v>
      </c>
      <c r="E1938" s="6" t="s">
        <v>155</v>
      </c>
      <c r="F1938" s="6" t="s">
        <v>37</v>
      </c>
      <c r="G1938" s="6" t="s">
        <v>744</v>
      </c>
      <c r="H1938" s="6" t="s">
        <v>745</v>
      </c>
      <c r="I1938" s="6" t="s">
        <v>34</v>
      </c>
      <c r="J1938" s="6">
        <v>0</v>
      </c>
      <c r="K1938" s="6">
        <v>0</v>
      </c>
      <c r="L1938" s="6">
        <v>17</v>
      </c>
      <c r="M1938" s="6">
        <v>0</v>
      </c>
      <c r="N1938" s="6">
        <v>0</v>
      </c>
      <c r="O1938" s="6">
        <v>0</v>
      </c>
      <c r="P1938" s="6">
        <v>0</v>
      </c>
      <c r="Q1938" s="6">
        <v>0</v>
      </c>
      <c r="R1938" s="6">
        <v>0</v>
      </c>
    </row>
    <row r="1939" spans="1:18" x14ac:dyDescent="0.15">
      <c r="A1939" s="6" t="s">
        <v>31</v>
      </c>
      <c r="B1939" s="6" t="s">
        <v>39</v>
      </c>
      <c r="C1939" s="6" t="s">
        <v>46</v>
      </c>
      <c r="D1939" s="6" t="s">
        <v>127</v>
      </c>
      <c r="E1939" s="6" t="s">
        <v>155</v>
      </c>
      <c r="F1939" s="6" t="s">
        <v>37</v>
      </c>
      <c r="G1939" s="6" t="s">
        <v>744</v>
      </c>
      <c r="H1939" s="6" t="s">
        <v>745</v>
      </c>
      <c r="I1939" s="6" t="s">
        <v>35</v>
      </c>
      <c r="J1939" s="6">
        <v>0</v>
      </c>
      <c r="K1939" s="6">
        <v>0</v>
      </c>
      <c r="L1939" s="6">
        <v>17</v>
      </c>
      <c r="M1939" s="6">
        <v>0</v>
      </c>
      <c r="N1939" s="6">
        <v>0</v>
      </c>
      <c r="O1939" s="6">
        <v>0</v>
      </c>
      <c r="P1939" s="6">
        <v>0</v>
      </c>
      <c r="Q1939" s="6">
        <v>0</v>
      </c>
      <c r="R1939" s="6">
        <v>0</v>
      </c>
    </row>
    <row r="1940" spans="1:18" x14ac:dyDescent="0.15">
      <c r="A1940" s="6" t="s">
        <v>31</v>
      </c>
      <c r="B1940" s="6" t="s">
        <v>39</v>
      </c>
      <c r="C1940" s="6" t="s">
        <v>46</v>
      </c>
      <c r="D1940" s="6" t="s">
        <v>127</v>
      </c>
      <c r="E1940" s="6" t="s">
        <v>158</v>
      </c>
      <c r="F1940" s="6" t="s">
        <v>33</v>
      </c>
      <c r="G1940" s="6" t="s">
        <v>746</v>
      </c>
      <c r="H1940" s="6" t="s">
        <v>747</v>
      </c>
      <c r="I1940" s="6" t="s">
        <v>34</v>
      </c>
      <c r="J1940" s="6">
        <v>0</v>
      </c>
      <c r="K1940" s="6">
        <v>7</v>
      </c>
      <c r="L1940" s="6">
        <v>0</v>
      </c>
      <c r="M1940" s="6">
        <v>0</v>
      </c>
      <c r="N1940" s="6">
        <v>0</v>
      </c>
      <c r="O1940" s="6">
        <v>0</v>
      </c>
      <c r="P1940" s="6">
        <v>0</v>
      </c>
      <c r="Q1940" s="6">
        <v>0</v>
      </c>
      <c r="R1940" s="6">
        <v>0</v>
      </c>
    </row>
    <row r="1941" spans="1:18" x14ac:dyDescent="0.15">
      <c r="A1941" s="6" t="s">
        <v>31</v>
      </c>
      <c r="B1941" s="6" t="s">
        <v>39</v>
      </c>
      <c r="C1941" s="6" t="s">
        <v>46</v>
      </c>
      <c r="D1941" s="6" t="s">
        <v>127</v>
      </c>
      <c r="E1941" s="6" t="s">
        <v>158</v>
      </c>
      <c r="F1941" s="6" t="s">
        <v>33</v>
      </c>
      <c r="G1941" s="6" t="s">
        <v>746</v>
      </c>
      <c r="H1941" s="6" t="s">
        <v>747</v>
      </c>
      <c r="I1941" s="6" t="s">
        <v>35</v>
      </c>
      <c r="J1941" s="6">
        <v>0</v>
      </c>
      <c r="K1941" s="6">
        <v>7</v>
      </c>
      <c r="L1941" s="6">
        <v>0</v>
      </c>
      <c r="M1941" s="6">
        <v>0</v>
      </c>
      <c r="N1941" s="6">
        <v>0</v>
      </c>
      <c r="O1941" s="6">
        <v>0</v>
      </c>
      <c r="P1941" s="6">
        <v>0</v>
      </c>
      <c r="Q1941" s="6">
        <v>0</v>
      </c>
      <c r="R1941" s="6">
        <v>0</v>
      </c>
    </row>
    <row r="1942" spans="1:18" x14ac:dyDescent="0.15">
      <c r="A1942" s="6" t="s">
        <v>31</v>
      </c>
      <c r="B1942" s="6" t="s">
        <v>39</v>
      </c>
      <c r="C1942" s="6" t="s">
        <v>46</v>
      </c>
      <c r="D1942" s="6" t="s">
        <v>127</v>
      </c>
      <c r="E1942" s="6" t="s">
        <v>158</v>
      </c>
      <c r="F1942" s="6" t="s">
        <v>36</v>
      </c>
      <c r="G1942" s="6" t="s">
        <v>746</v>
      </c>
      <c r="H1942" s="6" t="s">
        <v>747</v>
      </c>
      <c r="I1942" s="6" t="s">
        <v>34</v>
      </c>
      <c r="J1942" s="6">
        <v>0</v>
      </c>
      <c r="K1942" s="6">
        <v>7</v>
      </c>
      <c r="L1942" s="6">
        <v>0</v>
      </c>
      <c r="M1942" s="6">
        <v>0</v>
      </c>
      <c r="N1942" s="6">
        <v>0</v>
      </c>
      <c r="O1942" s="6">
        <v>0</v>
      </c>
      <c r="P1942" s="6">
        <v>0</v>
      </c>
      <c r="Q1942" s="6">
        <v>0</v>
      </c>
      <c r="R1942" s="6">
        <v>0</v>
      </c>
    </row>
    <row r="1943" spans="1:18" x14ac:dyDescent="0.15">
      <c r="A1943" s="6" t="s">
        <v>31</v>
      </c>
      <c r="B1943" s="6" t="s">
        <v>39</v>
      </c>
      <c r="C1943" s="6" t="s">
        <v>46</v>
      </c>
      <c r="D1943" s="6" t="s">
        <v>127</v>
      </c>
      <c r="E1943" s="6" t="s">
        <v>158</v>
      </c>
      <c r="F1943" s="6" t="s">
        <v>36</v>
      </c>
      <c r="G1943" s="6" t="s">
        <v>746</v>
      </c>
      <c r="H1943" s="6" t="s">
        <v>747</v>
      </c>
      <c r="I1943" s="6" t="s">
        <v>35</v>
      </c>
      <c r="J1943" s="6">
        <v>0</v>
      </c>
      <c r="K1943" s="6">
        <v>7</v>
      </c>
      <c r="L1943" s="6">
        <v>0</v>
      </c>
      <c r="M1943" s="6">
        <v>0</v>
      </c>
      <c r="N1943" s="6">
        <v>0</v>
      </c>
      <c r="O1943" s="6">
        <v>0</v>
      </c>
      <c r="P1943" s="6">
        <v>0</v>
      </c>
      <c r="Q1943" s="6">
        <v>0</v>
      </c>
      <c r="R1943" s="6">
        <v>0</v>
      </c>
    </row>
    <row r="1944" spans="1:18" x14ac:dyDescent="0.15">
      <c r="A1944" s="6" t="s">
        <v>31</v>
      </c>
      <c r="B1944" s="6" t="s">
        <v>39</v>
      </c>
      <c r="C1944" s="6" t="s">
        <v>46</v>
      </c>
      <c r="D1944" s="6" t="s">
        <v>127</v>
      </c>
      <c r="E1944" s="6" t="s">
        <v>158</v>
      </c>
      <c r="F1944" s="6" t="s">
        <v>37</v>
      </c>
      <c r="G1944" s="6" t="s">
        <v>746</v>
      </c>
      <c r="H1944" s="6" t="s">
        <v>747</v>
      </c>
      <c r="I1944" s="6" t="s">
        <v>34</v>
      </c>
      <c r="J1944" s="6">
        <v>0</v>
      </c>
      <c r="K1944" s="6">
        <v>7</v>
      </c>
      <c r="L1944" s="6">
        <v>0</v>
      </c>
      <c r="M1944" s="6">
        <v>0</v>
      </c>
      <c r="N1944" s="6">
        <v>0</v>
      </c>
      <c r="O1944" s="6">
        <v>0</v>
      </c>
      <c r="P1944" s="6">
        <v>0</v>
      </c>
      <c r="Q1944" s="6">
        <v>0</v>
      </c>
      <c r="R1944" s="6">
        <v>0</v>
      </c>
    </row>
    <row r="1945" spans="1:18" x14ac:dyDescent="0.15">
      <c r="A1945" s="6" t="s">
        <v>31</v>
      </c>
      <c r="B1945" s="6" t="s">
        <v>39</v>
      </c>
      <c r="C1945" s="6" t="s">
        <v>46</v>
      </c>
      <c r="D1945" s="6" t="s">
        <v>127</v>
      </c>
      <c r="E1945" s="6" t="s">
        <v>158</v>
      </c>
      <c r="F1945" s="6" t="s">
        <v>37</v>
      </c>
      <c r="G1945" s="6" t="s">
        <v>746</v>
      </c>
      <c r="H1945" s="6" t="s">
        <v>747</v>
      </c>
      <c r="I1945" s="6" t="s">
        <v>35</v>
      </c>
      <c r="J1945" s="6">
        <v>0</v>
      </c>
      <c r="K1945" s="6">
        <v>7</v>
      </c>
      <c r="L1945" s="6">
        <v>0</v>
      </c>
      <c r="M1945" s="6">
        <v>0</v>
      </c>
      <c r="N1945" s="6">
        <v>0</v>
      </c>
      <c r="O1945" s="6">
        <v>0</v>
      </c>
      <c r="P1945" s="6">
        <v>0</v>
      </c>
      <c r="Q1945" s="6">
        <v>0</v>
      </c>
      <c r="R1945" s="6">
        <v>0</v>
      </c>
    </row>
    <row r="1946" spans="1:18" x14ac:dyDescent="0.15">
      <c r="A1946" s="6" t="s">
        <v>31</v>
      </c>
      <c r="B1946" s="6" t="s">
        <v>39</v>
      </c>
      <c r="C1946" s="6" t="s">
        <v>46</v>
      </c>
      <c r="D1946" s="6" t="s">
        <v>127</v>
      </c>
      <c r="E1946" s="6" t="s">
        <v>165</v>
      </c>
      <c r="F1946" s="6" t="s">
        <v>33</v>
      </c>
      <c r="G1946" s="6" t="s">
        <v>748</v>
      </c>
      <c r="H1946" s="6" t="s">
        <v>749</v>
      </c>
      <c r="I1946" s="6" t="s">
        <v>34</v>
      </c>
      <c r="J1946" s="6">
        <v>0</v>
      </c>
      <c r="K1946" s="6">
        <v>0</v>
      </c>
      <c r="L1946" s="6">
        <v>0</v>
      </c>
      <c r="M1946" s="6">
        <v>19</v>
      </c>
      <c r="N1946" s="6">
        <v>0</v>
      </c>
      <c r="O1946" s="6">
        <v>0</v>
      </c>
      <c r="P1946" s="6">
        <v>0</v>
      </c>
      <c r="Q1946" s="6">
        <v>0</v>
      </c>
      <c r="R1946" s="6">
        <v>0</v>
      </c>
    </row>
    <row r="1947" spans="1:18" x14ac:dyDescent="0.15">
      <c r="A1947" s="6" t="s">
        <v>31</v>
      </c>
      <c r="B1947" s="6" t="s">
        <v>39</v>
      </c>
      <c r="C1947" s="6" t="s">
        <v>46</v>
      </c>
      <c r="D1947" s="6" t="s">
        <v>127</v>
      </c>
      <c r="E1947" s="6" t="s">
        <v>165</v>
      </c>
      <c r="F1947" s="6" t="s">
        <v>33</v>
      </c>
      <c r="G1947" s="6" t="s">
        <v>748</v>
      </c>
      <c r="H1947" s="6" t="s">
        <v>749</v>
      </c>
      <c r="I1947" s="6" t="s">
        <v>35</v>
      </c>
      <c r="J1947" s="6">
        <v>0</v>
      </c>
      <c r="K1947" s="6">
        <v>0</v>
      </c>
      <c r="L1947" s="6">
        <v>19</v>
      </c>
      <c r="M1947" s="6">
        <v>0</v>
      </c>
      <c r="N1947" s="6">
        <v>0</v>
      </c>
      <c r="O1947" s="6">
        <v>0</v>
      </c>
      <c r="P1947" s="6">
        <v>0</v>
      </c>
      <c r="Q1947" s="6">
        <v>0</v>
      </c>
      <c r="R1947" s="6">
        <v>0</v>
      </c>
    </row>
    <row r="1948" spans="1:18" x14ac:dyDescent="0.15">
      <c r="A1948" s="6" t="s">
        <v>31</v>
      </c>
      <c r="B1948" s="6" t="s">
        <v>39</v>
      </c>
      <c r="C1948" s="6" t="s">
        <v>46</v>
      </c>
      <c r="D1948" s="6" t="s">
        <v>127</v>
      </c>
      <c r="E1948" s="6" t="s">
        <v>165</v>
      </c>
      <c r="F1948" s="6" t="s">
        <v>36</v>
      </c>
      <c r="G1948" s="6" t="s">
        <v>748</v>
      </c>
      <c r="H1948" s="6" t="s">
        <v>749</v>
      </c>
      <c r="I1948" s="6" t="s">
        <v>34</v>
      </c>
      <c r="J1948" s="6">
        <v>0</v>
      </c>
      <c r="K1948" s="6">
        <v>0</v>
      </c>
      <c r="L1948" s="6">
        <v>0</v>
      </c>
      <c r="M1948" s="6">
        <v>19</v>
      </c>
      <c r="N1948" s="6">
        <v>0</v>
      </c>
      <c r="O1948" s="6">
        <v>0</v>
      </c>
      <c r="P1948" s="6">
        <v>0</v>
      </c>
      <c r="Q1948" s="6">
        <v>0</v>
      </c>
      <c r="R1948" s="6">
        <v>0</v>
      </c>
    </row>
    <row r="1949" spans="1:18" x14ac:dyDescent="0.15">
      <c r="A1949" s="6" t="s">
        <v>31</v>
      </c>
      <c r="B1949" s="6" t="s">
        <v>39</v>
      </c>
      <c r="C1949" s="6" t="s">
        <v>46</v>
      </c>
      <c r="D1949" s="6" t="s">
        <v>127</v>
      </c>
      <c r="E1949" s="6" t="s">
        <v>165</v>
      </c>
      <c r="F1949" s="6" t="s">
        <v>36</v>
      </c>
      <c r="G1949" s="6" t="s">
        <v>748</v>
      </c>
      <c r="H1949" s="6" t="s">
        <v>749</v>
      </c>
      <c r="I1949" s="6" t="s">
        <v>35</v>
      </c>
      <c r="J1949" s="6">
        <v>0</v>
      </c>
      <c r="K1949" s="6">
        <v>0</v>
      </c>
      <c r="L1949" s="6">
        <v>19</v>
      </c>
      <c r="M1949" s="6">
        <v>0</v>
      </c>
      <c r="N1949" s="6">
        <v>0</v>
      </c>
      <c r="O1949" s="6">
        <v>0</v>
      </c>
      <c r="P1949" s="6">
        <v>0</v>
      </c>
      <c r="Q1949" s="6">
        <v>0</v>
      </c>
      <c r="R1949" s="6">
        <v>0</v>
      </c>
    </row>
    <row r="1950" spans="1:18" x14ac:dyDescent="0.15">
      <c r="A1950" s="6" t="s">
        <v>31</v>
      </c>
      <c r="B1950" s="6" t="s">
        <v>39</v>
      </c>
      <c r="C1950" s="6" t="s">
        <v>46</v>
      </c>
      <c r="D1950" s="6" t="s">
        <v>127</v>
      </c>
      <c r="E1950" s="6" t="s">
        <v>165</v>
      </c>
      <c r="F1950" s="6" t="s">
        <v>37</v>
      </c>
      <c r="G1950" s="6" t="s">
        <v>748</v>
      </c>
      <c r="H1950" s="6" t="s">
        <v>749</v>
      </c>
      <c r="I1950" s="6" t="s">
        <v>34</v>
      </c>
      <c r="J1950" s="6">
        <v>0</v>
      </c>
      <c r="K1950" s="6">
        <v>0</v>
      </c>
      <c r="L1950" s="6">
        <v>0</v>
      </c>
      <c r="M1950" s="6">
        <v>18</v>
      </c>
      <c r="N1950" s="6">
        <v>0</v>
      </c>
      <c r="O1950" s="6">
        <v>0</v>
      </c>
      <c r="P1950" s="6">
        <v>0</v>
      </c>
      <c r="Q1950" s="6">
        <v>0</v>
      </c>
      <c r="R1950" s="6">
        <v>0</v>
      </c>
    </row>
    <row r="1951" spans="1:18" x14ac:dyDescent="0.15">
      <c r="A1951" s="6" t="s">
        <v>31</v>
      </c>
      <c r="B1951" s="6" t="s">
        <v>39</v>
      </c>
      <c r="C1951" s="6" t="s">
        <v>46</v>
      </c>
      <c r="D1951" s="6" t="s">
        <v>127</v>
      </c>
      <c r="E1951" s="6" t="s">
        <v>165</v>
      </c>
      <c r="F1951" s="6" t="s">
        <v>37</v>
      </c>
      <c r="G1951" s="6" t="s">
        <v>748</v>
      </c>
      <c r="H1951" s="6" t="s">
        <v>749</v>
      </c>
      <c r="I1951" s="6" t="s">
        <v>35</v>
      </c>
      <c r="J1951" s="6">
        <v>0</v>
      </c>
      <c r="K1951" s="6">
        <v>0</v>
      </c>
      <c r="L1951" s="6">
        <v>18</v>
      </c>
      <c r="M1951" s="6">
        <v>0</v>
      </c>
      <c r="N1951" s="6">
        <v>0</v>
      </c>
      <c r="O1951" s="6">
        <v>0</v>
      </c>
      <c r="P1951" s="6">
        <v>0</v>
      </c>
      <c r="Q1951" s="6">
        <v>0</v>
      </c>
      <c r="R1951" s="6">
        <v>0</v>
      </c>
    </row>
    <row r="1952" spans="1:18" x14ac:dyDescent="0.15">
      <c r="A1952" s="6" t="s">
        <v>31</v>
      </c>
      <c r="B1952" s="6" t="s">
        <v>39</v>
      </c>
      <c r="C1952" s="6" t="s">
        <v>46</v>
      </c>
      <c r="D1952" s="6" t="s">
        <v>127</v>
      </c>
      <c r="E1952" s="6" t="s">
        <v>750</v>
      </c>
      <c r="F1952" s="6" t="s">
        <v>33</v>
      </c>
      <c r="G1952" s="6" t="s">
        <v>751</v>
      </c>
      <c r="H1952" s="6" t="s">
        <v>752</v>
      </c>
      <c r="I1952" s="6" t="s">
        <v>34</v>
      </c>
      <c r="J1952" s="6">
        <v>0</v>
      </c>
      <c r="K1952" s="6">
        <v>19</v>
      </c>
      <c r="L1952" s="6">
        <v>0</v>
      </c>
      <c r="M1952" s="6">
        <v>0</v>
      </c>
      <c r="N1952" s="6">
        <v>0</v>
      </c>
      <c r="O1952" s="6">
        <v>0</v>
      </c>
      <c r="P1952" s="6">
        <v>0</v>
      </c>
      <c r="Q1952" s="6">
        <v>0</v>
      </c>
      <c r="R1952" s="6">
        <v>0</v>
      </c>
    </row>
    <row r="1953" spans="1:18" x14ac:dyDescent="0.15">
      <c r="A1953" s="6" t="s">
        <v>31</v>
      </c>
      <c r="B1953" s="6" t="s">
        <v>39</v>
      </c>
      <c r="C1953" s="6" t="s">
        <v>46</v>
      </c>
      <c r="D1953" s="6" t="s">
        <v>127</v>
      </c>
      <c r="E1953" s="6" t="s">
        <v>750</v>
      </c>
      <c r="F1953" s="6" t="s">
        <v>33</v>
      </c>
      <c r="G1953" s="6" t="s">
        <v>751</v>
      </c>
      <c r="H1953" s="6" t="s">
        <v>752</v>
      </c>
      <c r="I1953" s="6" t="s">
        <v>35</v>
      </c>
      <c r="J1953" s="6">
        <v>0</v>
      </c>
      <c r="K1953" s="6">
        <v>19</v>
      </c>
      <c r="L1953" s="6">
        <v>0</v>
      </c>
      <c r="M1953" s="6">
        <v>0</v>
      </c>
      <c r="N1953" s="6">
        <v>0</v>
      </c>
      <c r="O1953" s="6">
        <v>0</v>
      </c>
      <c r="P1953" s="6">
        <v>0</v>
      </c>
      <c r="Q1953" s="6">
        <v>0</v>
      </c>
      <c r="R1953" s="6">
        <v>0</v>
      </c>
    </row>
    <row r="1954" spans="1:18" x14ac:dyDescent="0.15">
      <c r="A1954" s="6" t="s">
        <v>31</v>
      </c>
      <c r="B1954" s="6" t="s">
        <v>39</v>
      </c>
      <c r="C1954" s="6" t="s">
        <v>46</v>
      </c>
      <c r="D1954" s="6" t="s">
        <v>127</v>
      </c>
      <c r="E1954" s="6" t="s">
        <v>750</v>
      </c>
      <c r="F1954" s="6" t="s">
        <v>36</v>
      </c>
      <c r="G1954" s="6" t="s">
        <v>751</v>
      </c>
      <c r="H1954" s="6" t="s">
        <v>752</v>
      </c>
      <c r="I1954" s="6" t="s">
        <v>34</v>
      </c>
      <c r="J1954" s="6">
        <v>0</v>
      </c>
      <c r="K1954" s="6">
        <v>19</v>
      </c>
      <c r="L1954" s="6">
        <v>0</v>
      </c>
      <c r="M1954" s="6">
        <v>0</v>
      </c>
      <c r="N1954" s="6">
        <v>0</v>
      </c>
      <c r="O1954" s="6">
        <v>0</v>
      </c>
      <c r="P1954" s="6">
        <v>0</v>
      </c>
      <c r="Q1954" s="6">
        <v>0</v>
      </c>
      <c r="R1954" s="6">
        <v>0</v>
      </c>
    </row>
    <row r="1955" spans="1:18" x14ac:dyDescent="0.15">
      <c r="A1955" s="6" t="s">
        <v>31</v>
      </c>
      <c r="B1955" s="6" t="s">
        <v>39</v>
      </c>
      <c r="C1955" s="6" t="s">
        <v>46</v>
      </c>
      <c r="D1955" s="6" t="s">
        <v>127</v>
      </c>
      <c r="E1955" s="6" t="s">
        <v>750</v>
      </c>
      <c r="F1955" s="6" t="s">
        <v>36</v>
      </c>
      <c r="G1955" s="6" t="s">
        <v>751</v>
      </c>
      <c r="H1955" s="6" t="s">
        <v>752</v>
      </c>
      <c r="I1955" s="6" t="s">
        <v>35</v>
      </c>
      <c r="J1955" s="6">
        <v>0</v>
      </c>
      <c r="K1955" s="6">
        <v>19</v>
      </c>
      <c r="L1955" s="6">
        <v>0</v>
      </c>
      <c r="M1955" s="6">
        <v>0</v>
      </c>
      <c r="N1955" s="6">
        <v>0</v>
      </c>
      <c r="O1955" s="6">
        <v>0</v>
      </c>
      <c r="P1955" s="6">
        <v>0</v>
      </c>
      <c r="Q1955" s="6">
        <v>0</v>
      </c>
      <c r="R1955" s="6">
        <v>0</v>
      </c>
    </row>
    <row r="1956" spans="1:18" x14ac:dyDescent="0.15">
      <c r="A1956" s="6" t="s">
        <v>31</v>
      </c>
      <c r="B1956" s="6" t="s">
        <v>39</v>
      </c>
      <c r="C1956" s="6" t="s">
        <v>46</v>
      </c>
      <c r="D1956" s="6" t="s">
        <v>127</v>
      </c>
      <c r="E1956" s="6" t="s">
        <v>750</v>
      </c>
      <c r="F1956" s="6" t="s">
        <v>37</v>
      </c>
      <c r="G1956" s="6" t="s">
        <v>751</v>
      </c>
      <c r="H1956" s="6" t="s">
        <v>752</v>
      </c>
      <c r="I1956" s="6" t="s">
        <v>34</v>
      </c>
      <c r="J1956" s="6">
        <v>0</v>
      </c>
      <c r="K1956" s="6">
        <v>19</v>
      </c>
      <c r="L1956" s="6">
        <v>0</v>
      </c>
      <c r="M1956" s="6">
        <v>0</v>
      </c>
      <c r="N1956" s="6">
        <v>0</v>
      </c>
      <c r="O1956" s="6">
        <v>0</v>
      </c>
      <c r="P1956" s="6">
        <v>0</v>
      </c>
      <c r="Q1956" s="6">
        <v>0</v>
      </c>
      <c r="R1956" s="6">
        <v>0</v>
      </c>
    </row>
    <row r="1957" spans="1:18" x14ac:dyDescent="0.15">
      <c r="A1957" s="6" t="s">
        <v>31</v>
      </c>
      <c r="B1957" s="6" t="s">
        <v>39</v>
      </c>
      <c r="C1957" s="6" t="s">
        <v>46</v>
      </c>
      <c r="D1957" s="6" t="s">
        <v>127</v>
      </c>
      <c r="E1957" s="6" t="s">
        <v>750</v>
      </c>
      <c r="F1957" s="6" t="s">
        <v>37</v>
      </c>
      <c r="G1957" s="6" t="s">
        <v>751</v>
      </c>
      <c r="H1957" s="6" t="s">
        <v>752</v>
      </c>
      <c r="I1957" s="6" t="s">
        <v>35</v>
      </c>
      <c r="J1957" s="6">
        <v>0</v>
      </c>
      <c r="K1957" s="6">
        <v>19</v>
      </c>
      <c r="L1957" s="6">
        <v>0</v>
      </c>
      <c r="M1957" s="6">
        <v>0</v>
      </c>
      <c r="N1957" s="6">
        <v>0</v>
      </c>
      <c r="O1957" s="6">
        <v>0</v>
      </c>
      <c r="P1957" s="6">
        <v>0</v>
      </c>
      <c r="Q1957" s="6">
        <v>0</v>
      </c>
      <c r="R1957" s="6">
        <v>0</v>
      </c>
    </row>
    <row r="1958" spans="1:18" x14ac:dyDescent="0.15">
      <c r="A1958" s="6" t="s">
        <v>31</v>
      </c>
      <c r="B1958" s="6" t="s">
        <v>39</v>
      </c>
      <c r="C1958" s="6" t="s">
        <v>46</v>
      </c>
      <c r="D1958" s="6" t="s">
        <v>127</v>
      </c>
      <c r="E1958" s="6" t="s">
        <v>750</v>
      </c>
      <c r="F1958" s="6" t="s">
        <v>33</v>
      </c>
      <c r="G1958" s="6" t="s">
        <v>753</v>
      </c>
      <c r="H1958" s="6" t="s">
        <v>754</v>
      </c>
      <c r="I1958" s="6" t="s">
        <v>34</v>
      </c>
      <c r="J1958" s="6">
        <v>0</v>
      </c>
      <c r="K1958" s="6">
        <v>0</v>
      </c>
      <c r="L1958" s="6">
        <v>0</v>
      </c>
      <c r="M1958" s="6">
        <v>0</v>
      </c>
      <c r="N1958" s="6">
        <v>0</v>
      </c>
      <c r="O1958" s="6">
        <v>19</v>
      </c>
      <c r="P1958" s="6">
        <v>0</v>
      </c>
      <c r="Q1958" s="6">
        <v>0</v>
      </c>
      <c r="R1958" s="6">
        <v>0</v>
      </c>
    </row>
    <row r="1959" spans="1:18" x14ac:dyDescent="0.15">
      <c r="A1959" s="6" t="s">
        <v>31</v>
      </c>
      <c r="B1959" s="6" t="s">
        <v>39</v>
      </c>
      <c r="C1959" s="6" t="s">
        <v>46</v>
      </c>
      <c r="D1959" s="6" t="s">
        <v>127</v>
      </c>
      <c r="E1959" s="6" t="s">
        <v>750</v>
      </c>
      <c r="F1959" s="6" t="s">
        <v>33</v>
      </c>
      <c r="G1959" s="6" t="s">
        <v>753</v>
      </c>
      <c r="H1959" s="6" t="s">
        <v>754</v>
      </c>
      <c r="I1959" s="6" t="s">
        <v>35</v>
      </c>
      <c r="J1959" s="6">
        <v>0</v>
      </c>
      <c r="K1959" s="6">
        <v>0</v>
      </c>
      <c r="L1959" s="6">
        <v>0</v>
      </c>
      <c r="M1959" s="6">
        <v>0</v>
      </c>
      <c r="N1959" s="6">
        <v>0</v>
      </c>
      <c r="O1959" s="6">
        <v>0</v>
      </c>
      <c r="P1959" s="6">
        <v>0</v>
      </c>
      <c r="Q1959" s="6">
        <v>19</v>
      </c>
      <c r="R1959" s="6">
        <v>0</v>
      </c>
    </row>
    <row r="1960" spans="1:18" x14ac:dyDescent="0.15">
      <c r="A1960" s="6" t="s">
        <v>31</v>
      </c>
      <c r="B1960" s="6" t="s">
        <v>39</v>
      </c>
      <c r="C1960" s="6" t="s">
        <v>46</v>
      </c>
      <c r="D1960" s="6" t="s">
        <v>127</v>
      </c>
      <c r="E1960" s="6" t="s">
        <v>750</v>
      </c>
      <c r="F1960" s="6" t="s">
        <v>36</v>
      </c>
      <c r="G1960" s="6" t="s">
        <v>753</v>
      </c>
      <c r="H1960" s="6" t="s">
        <v>754</v>
      </c>
      <c r="I1960" s="6" t="s">
        <v>34</v>
      </c>
      <c r="J1960" s="6">
        <v>0</v>
      </c>
      <c r="K1960" s="6">
        <v>0</v>
      </c>
      <c r="L1960" s="6">
        <v>0</v>
      </c>
      <c r="M1960" s="6">
        <v>0</v>
      </c>
      <c r="N1960" s="6">
        <v>0</v>
      </c>
      <c r="O1960" s="6">
        <v>0</v>
      </c>
      <c r="P1960" s="6">
        <v>0</v>
      </c>
      <c r="Q1960" s="6">
        <v>0</v>
      </c>
      <c r="R1960" s="6">
        <v>0</v>
      </c>
    </row>
    <row r="1961" spans="1:18" x14ac:dyDescent="0.15">
      <c r="A1961" s="6" t="s">
        <v>31</v>
      </c>
      <c r="B1961" s="6" t="s">
        <v>39</v>
      </c>
      <c r="C1961" s="6" t="s">
        <v>46</v>
      </c>
      <c r="D1961" s="6" t="s">
        <v>127</v>
      </c>
      <c r="E1961" s="6" t="s">
        <v>750</v>
      </c>
      <c r="F1961" s="6" t="s">
        <v>36</v>
      </c>
      <c r="G1961" s="6" t="s">
        <v>753</v>
      </c>
      <c r="H1961" s="6" t="s">
        <v>754</v>
      </c>
      <c r="I1961" s="6" t="s">
        <v>35</v>
      </c>
      <c r="J1961" s="6">
        <v>0</v>
      </c>
      <c r="K1961" s="6">
        <v>0</v>
      </c>
      <c r="L1961" s="6">
        <v>0</v>
      </c>
      <c r="M1961" s="6">
        <v>0</v>
      </c>
      <c r="N1961" s="6">
        <v>0</v>
      </c>
      <c r="O1961" s="6">
        <v>0</v>
      </c>
      <c r="P1961" s="6">
        <v>0</v>
      </c>
      <c r="Q1961" s="6">
        <v>0</v>
      </c>
      <c r="R1961" s="6">
        <v>0</v>
      </c>
    </row>
    <row r="1962" spans="1:18" x14ac:dyDescent="0.15">
      <c r="A1962" s="6" t="s">
        <v>31</v>
      </c>
      <c r="B1962" s="6" t="s">
        <v>39</v>
      </c>
      <c r="C1962" s="6" t="s">
        <v>46</v>
      </c>
      <c r="D1962" s="6" t="s">
        <v>127</v>
      </c>
      <c r="E1962" s="6" t="s">
        <v>750</v>
      </c>
      <c r="F1962" s="6" t="s">
        <v>37</v>
      </c>
      <c r="G1962" s="6" t="s">
        <v>753</v>
      </c>
      <c r="H1962" s="6" t="s">
        <v>754</v>
      </c>
      <c r="I1962" s="6" t="s">
        <v>34</v>
      </c>
      <c r="J1962" s="6">
        <v>0</v>
      </c>
      <c r="K1962" s="6">
        <v>0</v>
      </c>
      <c r="L1962" s="6">
        <v>0</v>
      </c>
      <c r="M1962" s="6">
        <v>0</v>
      </c>
      <c r="N1962" s="6">
        <v>0</v>
      </c>
      <c r="O1962" s="6">
        <v>0</v>
      </c>
      <c r="P1962" s="6">
        <v>0</v>
      </c>
      <c r="Q1962" s="6">
        <v>0</v>
      </c>
      <c r="R1962" s="6">
        <v>0</v>
      </c>
    </row>
    <row r="1963" spans="1:18" x14ac:dyDescent="0.15">
      <c r="A1963" s="6" t="s">
        <v>31</v>
      </c>
      <c r="B1963" s="6" t="s">
        <v>39</v>
      </c>
      <c r="C1963" s="6" t="s">
        <v>46</v>
      </c>
      <c r="D1963" s="6" t="s">
        <v>127</v>
      </c>
      <c r="E1963" s="6" t="s">
        <v>750</v>
      </c>
      <c r="F1963" s="6" t="s">
        <v>37</v>
      </c>
      <c r="G1963" s="6" t="s">
        <v>753</v>
      </c>
      <c r="H1963" s="6" t="s">
        <v>754</v>
      </c>
      <c r="I1963" s="6" t="s">
        <v>35</v>
      </c>
      <c r="J1963" s="6">
        <v>0</v>
      </c>
      <c r="K1963" s="6">
        <v>0</v>
      </c>
      <c r="L1963" s="6">
        <v>0</v>
      </c>
      <c r="M1963" s="6">
        <v>0</v>
      </c>
      <c r="N1963" s="6">
        <v>0</v>
      </c>
      <c r="O1963" s="6">
        <v>0</v>
      </c>
      <c r="P1963" s="6">
        <v>0</v>
      </c>
      <c r="Q1963" s="6">
        <v>0</v>
      </c>
      <c r="R1963" s="6">
        <v>0</v>
      </c>
    </row>
    <row r="1964" spans="1:18" x14ac:dyDescent="0.15">
      <c r="A1964" s="6" t="s">
        <v>31</v>
      </c>
      <c r="B1964" s="6" t="s">
        <v>39</v>
      </c>
      <c r="C1964" s="6" t="s">
        <v>46</v>
      </c>
      <c r="D1964" s="6" t="s">
        <v>127</v>
      </c>
      <c r="E1964" s="6" t="s">
        <v>177</v>
      </c>
      <c r="F1964" s="6" t="s">
        <v>33</v>
      </c>
      <c r="G1964" s="6" t="s">
        <v>755</v>
      </c>
      <c r="H1964" s="6" t="s">
        <v>756</v>
      </c>
      <c r="I1964" s="6" t="s">
        <v>34</v>
      </c>
      <c r="J1964" s="6">
        <v>0</v>
      </c>
      <c r="K1964" s="6">
        <v>8</v>
      </c>
      <c r="L1964" s="6">
        <v>0</v>
      </c>
      <c r="M1964" s="6">
        <v>0</v>
      </c>
      <c r="N1964" s="6">
        <v>0</v>
      </c>
      <c r="O1964" s="6">
        <v>0</v>
      </c>
      <c r="P1964" s="6">
        <v>0</v>
      </c>
      <c r="Q1964" s="6">
        <v>0</v>
      </c>
      <c r="R1964" s="6">
        <v>0</v>
      </c>
    </row>
    <row r="1965" spans="1:18" x14ac:dyDescent="0.15">
      <c r="A1965" s="6" t="s">
        <v>31</v>
      </c>
      <c r="B1965" s="6" t="s">
        <v>39</v>
      </c>
      <c r="C1965" s="6" t="s">
        <v>46</v>
      </c>
      <c r="D1965" s="6" t="s">
        <v>127</v>
      </c>
      <c r="E1965" s="6" t="s">
        <v>177</v>
      </c>
      <c r="F1965" s="6" t="s">
        <v>33</v>
      </c>
      <c r="G1965" s="6" t="s">
        <v>755</v>
      </c>
      <c r="H1965" s="6" t="s">
        <v>756</v>
      </c>
      <c r="I1965" s="6" t="s">
        <v>35</v>
      </c>
      <c r="J1965" s="6">
        <v>0</v>
      </c>
      <c r="K1965" s="6">
        <v>8</v>
      </c>
      <c r="L1965" s="6">
        <v>0</v>
      </c>
      <c r="M1965" s="6">
        <v>0</v>
      </c>
      <c r="N1965" s="6">
        <v>0</v>
      </c>
      <c r="O1965" s="6">
        <v>0</v>
      </c>
      <c r="P1965" s="6">
        <v>0</v>
      </c>
      <c r="Q1965" s="6">
        <v>0</v>
      </c>
      <c r="R1965" s="6">
        <v>0</v>
      </c>
    </row>
    <row r="1966" spans="1:18" x14ac:dyDescent="0.15">
      <c r="A1966" s="6" t="s">
        <v>31</v>
      </c>
      <c r="B1966" s="6" t="s">
        <v>39</v>
      </c>
      <c r="C1966" s="6" t="s">
        <v>46</v>
      </c>
      <c r="D1966" s="6" t="s">
        <v>127</v>
      </c>
      <c r="E1966" s="6" t="s">
        <v>177</v>
      </c>
      <c r="F1966" s="6" t="s">
        <v>36</v>
      </c>
      <c r="G1966" s="6" t="s">
        <v>755</v>
      </c>
      <c r="H1966" s="6" t="s">
        <v>756</v>
      </c>
      <c r="I1966" s="6" t="s">
        <v>34</v>
      </c>
      <c r="J1966" s="6">
        <v>0</v>
      </c>
      <c r="K1966" s="6">
        <v>8</v>
      </c>
      <c r="L1966" s="6">
        <v>0</v>
      </c>
      <c r="M1966" s="6">
        <v>0</v>
      </c>
      <c r="N1966" s="6">
        <v>0</v>
      </c>
      <c r="O1966" s="6">
        <v>0</v>
      </c>
      <c r="P1966" s="6">
        <v>0</v>
      </c>
      <c r="Q1966" s="6">
        <v>0</v>
      </c>
      <c r="R1966" s="6">
        <v>0</v>
      </c>
    </row>
    <row r="1967" spans="1:18" x14ac:dyDescent="0.15">
      <c r="A1967" s="6" t="s">
        <v>31</v>
      </c>
      <c r="B1967" s="6" t="s">
        <v>39</v>
      </c>
      <c r="C1967" s="6" t="s">
        <v>46</v>
      </c>
      <c r="D1967" s="6" t="s">
        <v>127</v>
      </c>
      <c r="E1967" s="6" t="s">
        <v>177</v>
      </c>
      <c r="F1967" s="6" t="s">
        <v>36</v>
      </c>
      <c r="G1967" s="6" t="s">
        <v>755</v>
      </c>
      <c r="H1967" s="6" t="s">
        <v>756</v>
      </c>
      <c r="I1967" s="6" t="s">
        <v>35</v>
      </c>
      <c r="J1967" s="6">
        <v>0</v>
      </c>
      <c r="K1967" s="6">
        <v>8</v>
      </c>
      <c r="L1967" s="6">
        <v>0</v>
      </c>
      <c r="M1967" s="6">
        <v>0</v>
      </c>
      <c r="N1967" s="6">
        <v>0</v>
      </c>
      <c r="O1967" s="6">
        <v>0</v>
      </c>
      <c r="P1967" s="6">
        <v>0</v>
      </c>
      <c r="Q1967" s="6">
        <v>0</v>
      </c>
      <c r="R1967" s="6">
        <v>0</v>
      </c>
    </row>
    <row r="1968" spans="1:18" x14ac:dyDescent="0.15">
      <c r="A1968" s="6" t="s">
        <v>31</v>
      </c>
      <c r="B1968" s="6" t="s">
        <v>39</v>
      </c>
      <c r="C1968" s="6" t="s">
        <v>46</v>
      </c>
      <c r="D1968" s="6" t="s">
        <v>127</v>
      </c>
      <c r="E1968" s="6" t="s">
        <v>177</v>
      </c>
      <c r="F1968" s="6" t="s">
        <v>37</v>
      </c>
      <c r="G1968" s="6" t="s">
        <v>755</v>
      </c>
      <c r="H1968" s="6" t="s">
        <v>756</v>
      </c>
      <c r="I1968" s="6" t="s">
        <v>34</v>
      </c>
      <c r="J1968" s="6">
        <v>0</v>
      </c>
      <c r="K1968" s="6">
        <v>8</v>
      </c>
      <c r="L1968" s="6">
        <v>0</v>
      </c>
      <c r="M1968" s="6">
        <v>0</v>
      </c>
      <c r="N1968" s="6">
        <v>0</v>
      </c>
      <c r="O1968" s="6">
        <v>0</v>
      </c>
      <c r="P1968" s="6">
        <v>0</v>
      </c>
      <c r="Q1968" s="6">
        <v>0</v>
      </c>
      <c r="R1968" s="6">
        <v>0</v>
      </c>
    </row>
    <row r="1969" spans="1:18" x14ac:dyDescent="0.15">
      <c r="A1969" s="6" t="s">
        <v>31</v>
      </c>
      <c r="B1969" s="6" t="s">
        <v>39</v>
      </c>
      <c r="C1969" s="6" t="s">
        <v>46</v>
      </c>
      <c r="D1969" s="6" t="s">
        <v>127</v>
      </c>
      <c r="E1969" s="6" t="s">
        <v>177</v>
      </c>
      <c r="F1969" s="6" t="s">
        <v>37</v>
      </c>
      <c r="G1969" s="6" t="s">
        <v>755</v>
      </c>
      <c r="H1969" s="6" t="s">
        <v>756</v>
      </c>
      <c r="I1969" s="6" t="s">
        <v>35</v>
      </c>
      <c r="J1969" s="6">
        <v>0</v>
      </c>
      <c r="K1969" s="6">
        <v>8</v>
      </c>
      <c r="L1969" s="6">
        <v>0</v>
      </c>
      <c r="M1969" s="6">
        <v>0</v>
      </c>
      <c r="N1969" s="6">
        <v>0</v>
      </c>
      <c r="O1969" s="6">
        <v>0</v>
      </c>
      <c r="P1969" s="6">
        <v>0</v>
      </c>
      <c r="Q1969" s="6">
        <v>0</v>
      </c>
      <c r="R1969" s="6">
        <v>0</v>
      </c>
    </row>
    <row r="1970" spans="1:18" x14ac:dyDescent="0.15">
      <c r="A1970" s="6" t="s">
        <v>31</v>
      </c>
      <c r="B1970" s="6" t="s">
        <v>39</v>
      </c>
      <c r="C1970" s="6" t="s">
        <v>46</v>
      </c>
      <c r="D1970" s="6" t="s">
        <v>127</v>
      </c>
      <c r="E1970" s="6" t="s">
        <v>177</v>
      </c>
      <c r="F1970" s="6" t="s">
        <v>33</v>
      </c>
      <c r="G1970" s="6" t="s">
        <v>757</v>
      </c>
      <c r="H1970" s="6" t="s">
        <v>714</v>
      </c>
      <c r="I1970" s="6" t="s">
        <v>34</v>
      </c>
      <c r="J1970" s="6">
        <v>0</v>
      </c>
      <c r="K1970" s="6">
        <v>12</v>
      </c>
      <c r="L1970" s="6">
        <v>0</v>
      </c>
      <c r="M1970" s="6">
        <v>0</v>
      </c>
      <c r="N1970" s="6">
        <v>0</v>
      </c>
      <c r="O1970" s="6">
        <v>0</v>
      </c>
      <c r="P1970" s="6">
        <v>0</v>
      </c>
      <c r="Q1970" s="6">
        <v>0</v>
      </c>
      <c r="R1970" s="6">
        <v>0</v>
      </c>
    </row>
    <row r="1971" spans="1:18" x14ac:dyDescent="0.15">
      <c r="A1971" s="6" t="s">
        <v>31</v>
      </c>
      <c r="B1971" s="6" t="s">
        <v>39</v>
      </c>
      <c r="C1971" s="6" t="s">
        <v>46</v>
      </c>
      <c r="D1971" s="6" t="s">
        <v>127</v>
      </c>
      <c r="E1971" s="6" t="s">
        <v>177</v>
      </c>
      <c r="F1971" s="6" t="s">
        <v>33</v>
      </c>
      <c r="G1971" s="6" t="s">
        <v>757</v>
      </c>
      <c r="H1971" s="6" t="s">
        <v>714</v>
      </c>
      <c r="I1971" s="6" t="s">
        <v>35</v>
      </c>
      <c r="J1971" s="6">
        <v>0</v>
      </c>
      <c r="K1971" s="6">
        <v>12</v>
      </c>
      <c r="L1971" s="6">
        <v>0</v>
      </c>
      <c r="M1971" s="6">
        <v>0</v>
      </c>
      <c r="N1971" s="6">
        <v>0</v>
      </c>
      <c r="O1971" s="6">
        <v>0</v>
      </c>
      <c r="P1971" s="6">
        <v>0</v>
      </c>
      <c r="Q1971" s="6">
        <v>0</v>
      </c>
      <c r="R1971" s="6">
        <v>0</v>
      </c>
    </row>
    <row r="1972" spans="1:18" x14ac:dyDescent="0.15">
      <c r="A1972" s="6" t="s">
        <v>31</v>
      </c>
      <c r="B1972" s="6" t="s">
        <v>39</v>
      </c>
      <c r="C1972" s="6" t="s">
        <v>46</v>
      </c>
      <c r="D1972" s="6" t="s">
        <v>127</v>
      </c>
      <c r="E1972" s="6" t="s">
        <v>177</v>
      </c>
      <c r="F1972" s="6" t="s">
        <v>36</v>
      </c>
      <c r="G1972" s="6" t="s">
        <v>757</v>
      </c>
      <c r="H1972" s="6" t="s">
        <v>714</v>
      </c>
      <c r="I1972" s="6" t="s">
        <v>34</v>
      </c>
      <c r="J1972" s="6">
        <v>0</v>
      </c>
      <c r="K1972" s="6">
        <v>12</v>
      </c>
      <c r="L1972" s="6">
        <v>0</v>
      </c>
      <c r="M1972" s="6">
        <v>0</v>
      </c>
      <c r="N1972" s="6">
        <v>0</v>
      </c>
      <c r="O1972" s="6">
        <v>0</v>
      </c>
      <c r="P1972" s="6">
        <v>0</v>
      </c>
      <c r="Q1972" s="6">
        <v>0</v>
      </c>
      <c r="R1972" s="6">
        <v>0</v>
      </c>
    </row>
    <row r="1973" spans="1:18" x14ac:dyDescent="0.15">
      <c r="A1973" s="6" t="s">
        <v>31</v>
      </c>
      <c r="B1973" s="6" t="s">
        <v>39</v>
      </c>
      <c r="C1973" s="6" t="s">
        <v>46</v>
      </c>
      <c r="D1973" s="6" t="s">
        <v>127</v>
      </c>
      <c r="E1973" s="6" t="s">
        <v>177</v>
      </c>
      <c r="F1973" s="6" t="s">
        <v>36</v>
      </c>
      <c r="G1973" s="6" t="s">
        <v>757</v>
      </c>
      <c r="H1973" s="6" t="s">
        <v>714</v>
      </c>
      <c r="I1973" s="6" t="s">
        <v>35</v>
      </c>
      <c r="J1973" s="6">
        <v>0</v>
      </c>
      <c r="K1973" s="6">
        <v>12</v>
      </c>
      <c r="L1973" s="6">
        <v>0</v>
      </c>
      <c r="M1973" s="6">
        <v>0</v>
      </c>
      <c r="N1973" s="6">
        <v>0</v>
      </c>
      <c r="O1973" s="6">
        <v>0</v>
      </c>
      <c r="P1973" s="6">
        <v>0</v>
      </c>
      <c r="Q1973" s="6">
        <v>0</v>
      </c>
      <c r="R1973" s="6">
        <v>0</v>
      </c>
    </row>
    <row r="1974" spans="1:18" x14ac:dyDescent="0.15">
      <c r="A1974" s="6" t="s">
        <v>31</v>
      </c>
      <c r="B1974" s="6" t="s">
        <v>39</v>
      </c>
      <c r="C1974" s="6" t="s">
        <v>46</v>
      </c>
      <c r="D1974" s="6" t="s">
        <v>127</v>
      </c>
      <c r="E1974" s="6" t="s">
        <v>177</v>
      </c>
      <c r="F1974" s="6" t="s">
        <v>37</v>
      </c>
      <c r="G1974" s="6" t="s">
        <v>757</v>
      </c>
      <c r="H1974" s="6" t="s">
        <v>714</v>
      </c>
      <c r="I1974" s="6" t="s">
        <v>34</v>
      </c>
      <c r="J1974" s="6">
        <v>0</v>
      </c>
      <c r="K1974" s="6">
        <v>10</v>
      </c>
      <c r="L1974" s="6">
        <v>0</v>
      </c>
      <c r="M1974" s="6">
        <v>0</v>
      </c>
      <c r="N1974" s="6">
        <v>0</v>
      </c>
      <c r="O1974" s="6">
        <v>0</v>
      </c>
      <c r="P1974" s="6">
        <v>0</v>
      </c>
      <c r="Q1974" s="6">
        <v>0</v>
      </c>
      <c r="R1974" s="6">
        <v>0</v>
      </c>
    </row>
    <row r="1975" spans="1:18" x14ac:dyDescent="0.15">
      <c r="A1975" s="6" t="s">
        <v>31</v>
      </c>
      <c r="B1975" s="6" t="s">
        <v>39</v>
      </c>
      <c r="C1975" s="6" t="s">
        <v>46</v>
      </c>
      <c r="D1975" s="6" t="s">
        <v>127</v>
      </c>
      <c r="E1975" s="6" t="s">
        <v>177</v>
      </c>
      <c r="F1975" s="6" t="s">
        <v>37</v>
      </c>
      <c r="G1975" s="6" t="s">
        <v>757</v>
      </c>
      <c r="H1975" s="6" t="s">
        <v>714</v>
      </c>
      <c r="I1975" s="6" t="s">
        <v>35</v>
      </c>
      <c r="J1975" s="6">
        <v>0</v>
      </c>
      <c r="K1975" s="6">
        <v>10</v>
      </c>
      <c r="L1975" s="6">
        <v>0</v>
      </c>
      <c r="M1975" s="6">
        <v>0</v>
      </c>
      <c r="N1975" s="6">
        <v>0</v>
      </c>
      <c r="O1975" s="6">
        <v>0</v>
      </c>
      <c r="P1975" s="6">
        <v>0</v>
      </c>
      <c r="Q1975" s="6">
        <v>0</v>
      </c>
      <c r="R1975" s="6">
        <v>0</v>
      </c>
    </row>
    <row r="1976" spans="1:18" x14ac:dyDescent="0.15">
      <c r="A1976" s="6" t="s">
        <v>31</v>
      </c>
      <c r="B1976" s="6" t="s">
        <v>39</v>
      </c>
      <c r="C1976" s="6" t="s">
        <v>46</v>
      </c>
      <c r="D1976" s="6" t="s">
        <v>127</v>
      </c>
      <c r="E1976" s="6" t="s">
        <v>177</v>
      </c>
      <c r="F1976" s="6" t="s">
        <v>33</v>
      </c>
      <c r="G1976" s="6" t="s">
        <v>758</v>
      </c>
      <c r="H1976" s="6" t="s">
        <v>759</v>
      </c>
      <c r="I1976" s="6" t="s">
        <v>34</v>
      </c>
      <c r="J1976" s="6">
        <v>0</v>
      </c>
      <c r="K1976" s="6">
        <v>3</v>
      </c>
      <c r="L1976" s="6">
        <v>0</v>
      </c>
      <c r="M1976" s="6">
        <v>0</v>
      </c>
      <c r="N1976" s="6">
        <v>0</v>
      </c>
      <c r="O1976" s="6">
        <v>0</v>
      </c>
      <c r="P1976" s="6">
        <v>0</v>
      </c>
      <c r="Q1976" s="6">
        <v>0</v>
      </c>
      <c r="R1976" s="6">
        <v>0</v>
      </c>
    </row>
    <row r="1977" spans="1:18" x14ac:dyDescent="0.15">
      <c r="A1977" s="6" t="s">
        <v>31</v>
      </c>
      <c r="B1977" s="6" t="s">
        <v>39</v>
      </c>
      <c r="C1977" s="6" t="s">
        <v>46</v>
      </c>
      <c r="D1977" s="6" t="s">
        <v>127</v>
      </c>
      <c r="E1977" s="6" t="s">
        <v>177</v>
      </c>
      <c r="F1977" s="6" t="s">
        <v>33</v>
      </c>
      <c r="G1977" s="6" t="s">
        <v>758</v>
      </c>
      <c r="H1977" s="6" t="s">
        <v>759</v>
      </c>
      <c r="I1977" s="6" t="s">
        <v>35</v>
      </c>
      <c r="J1977" s="6">
        <v>0</v>
      </c>
      <c r="K1977" s="6">
        <v>3</v>
      </c>
      <c r="L1977" s="6">
        <v>0</v>
      </c>
      <c r="M1977" s="6">
        <v>0</v>
      </c>
      <c r="N1977" s="6">
        <v>0</v>
      </c>
      <c r="O1977" s="6">
        <v>0</v>
      </c>
      <c r="P1977" s="6">
        <v>0</v>
      </c>
      <c r="Q1977" s="6">
        <v>0</v>
      </c>
      <c r="R1977" s="6">
        <v>0</v>
      </c>
    </row>
    <row r="1978" spans="1:18" x14ac:dyDescent="0.15">
      <c r="A1978" s="6" t="s">
        <v>31</v>
      </c>
      <c r="B1978" s="6" t="s">
        <v>39</v>
      </c>
      <c r="C1978" s="6" t="s">
        <v>46</v>
      </c>
      <c r="D1978" s="6" t="s">
        <v>127</v>
      </c>
      <c r="E1978" s="6" t="s">
        <v>177</v>
      </c>
      <c r="F1978" s="6" t="s">
        <v>36</v>
      </c>
      <c r="G1978" s="6" t="s">
        <v>758</v>
      </c>
      <c r="H1978" s="6" t="s">
        <v>759</v>
      </c>
      <c r="I1978" s="6" t="s">
        <v>34</v>
      </c>
      <c r="J1978" s="6">
        <v>0</v>
      </c>
      <c r="K1978" s="6">
        <v>3</v>
      </c>
      <c r="L1978" s="6">
        <v>0</v>
      </c>
      <c r="M1978" s="6">
        <v>0</v>
      </c>
      <c r="N1978" s="6">
        <v>0</v>
      </c>
      <c r="O1978" s="6">
        <v>0</v>
      </c>
      <c r="P1978" s="6">
        <v>0</v>
      </c>
      <c r="Q1978" s="6">
        <v>0</v>
      </c>
      <c r="R1978" s="6">
        <v>0</v>
      </c>
    </row>
    <row r="1979" spans="1:18" x14ac:dyDescent="0.15">
      <c r="A1979" s="6" t="s">
        <v>31</v>
      </c>
      <c r="B1979" s="6" t="s">
        <v>39</v>
      </c>
      <c r="C1979" s="6" t="s">
        <v>46</v>
      </c>
      <c r="D1979" s="6" t="s">
        <v>127</v>
      </c>
      <c r="E1979" s="6" t="s">
        <v>177</v>
      </c>
      <c r="F1979" s="6" t="s">
        <v>36</v>
      </c>
      <c r="G1979" s="6" t="s">
        <v>758</v>
      </c>
      <c r="H1979" s="6" t="s">
        <v>759</v>
      </c>
      <c r="I1979" s="6" t="s">
        <v>35</v>
      </c>
      <c r="J1979" s="6">
        <v>0</v>
      </c>
      <c r="K1979" s="6">
        <v>3</v>
      </c>
      <c r="L1979" s="6">
        <v>0</v>
      </c>
      <c r="M1979" s="6">
        <v>0</v>
      </c>
      <c r="N1979" s="6">
        <v>0</v>
      </c>
      <c r="O1979" s="6">
        <v>0</v>
      </c>
      <c r="P1979" s="6">
        <v>0</v>
      </c>
      <c r="Q1979" s="6">
        <v>0</v>
      </c>
      <c r="R1979" s="6">
        <v>0</v>
      </c>
    </row>
    <row r="1980" spans="1:18" x14ac:dyDescent="0.15">
      <c r="A1980" s="6" t="s">
        <v>31</v>
      </c>
      <c r="B1980" s="6" t="s">
        <v>39</v>
      </c>
      <c r="C1980" s="6" t="s">
        <v>46</v>
      </c>
      <c r="D1980" s="6" t="s">
        <v>127</v>
      </c>
      <c r="E1980" s="6" t="s">
        <v>177</v>
      </c>
      <c r="F1980" s="6" t="s">
        <v>37</v>
      </c>
      <c r="G1980" s="6" t="s">
        <v>758</v>
      </c>
      <c r="H1980" s="6" t="s">
        <v>759</v>
      </c>
      <c r="I1980" s="6" t="s">
        <v>34</v>
      </c>
      <c r="J1980" s="6">
        <v>0</v>
      </c>
      <c r="K1980" s="6">
        <v>0</v>
      </c>
      <c r="L1980" s="6">
        <v>0</v>
      </c>
      <c r="M1980" s="6">
        <v>0</v>
      </c>
      <c r="N1980" s="6">
        <v>0</v>
      </c>
      <c r="O1980" s="6">
        <v>0</v>
      </c>
      <c r="P1980" s="6">
        <v>0</v>
      </c>
      <c r="Q1980" s="6">
        <v>0</v>
      </c>
      <c r="R1980" s="6">
        <v>0</v>
      </c>
    </row>
    <row r="1981" spans="1:18" x14ac:dyDescent="0.15">
      <c r="A1981" s="6" t="s">
        <v>31</v>
      </c>
      <c r="B1981" s="6" t="s">
        <v>39</v>
      </c>
      <c r="C1981" s="6" t="s">
        <v>46</v>
      </c>
      <c r="D1981" s="6" t="s">
        <v>127</v>
      </c>
      <c r="E1981" s="6" t="s">
        <v>177</v>
      </c>
      <c r="F1981" s="6" t="s">
        <v>37</v>
      </c>
      <c r="G1981" s="6" t="s">
        <v>758</v>
      </c>
      <c r="H1981" s="6" t="s">
        <v>759</v>
      </c>
      <c r="I1981" s="6" t="s">
        <v>35</v>
      </c>
      <c r="J1981" s="6">
        <v>0</v>
      </c>
      <c r="K1981" s="6">
        <v>0</v>
      </c>
      <c r="L1981" s="6">
        <v>0</v>
      </c>
      <c r="M1981" s="6">
        <v>0</v>
      </c>
      <c r="N1981" s="6">
        <v>0</v>
      </c>
      <c r="O1981" s="6">
        <v>0</v>
      </c>
      <c r="P1981" s="6">
        <v>0</v>
      </c>
      <c r="Q1981" s="6">
        <v>0</v>
      </c>
      <c r="R1981" s="6">
        <v>0</v>
      </c>
    </row>
    <row r="1982" spans="1:18" x14ac:dyDescent="0.15">
      <c r="A1982" s="6" t="s">
        <v>31</v>
      </c>
      <c r="B1982" s="6" t="s">
        <v>39</v>
      </c>
      <c r="C1982" s="6" t="s">
        <v>46</v>
      </c>
      <c r="D1982" s="6" t="s">
        <v>127</v>
      </c>
      <c r="E1982" s="6" t="s">
        <v>177</v>
      </c>
      <c r="F1982" s="6" t="s">
        <v>33</v>
      </c>
      <c r="G1982" s="6" t="s">
        <v>760</v>
      </c>
      <c r="H1982" s="6" t="s">
        <v>761</v>
      </c>
      <c r="I1982" s="6" t="s">
        <v>34</v>
      </c>
      <c r="J1982" s="6">
        <v>0</v>
      </c>
      <c r="K1982" s="6">
        <v>0</v>
      </c>
      <c r="L1982" s="6">
        <v>13</v>
      </c>
      <c r="M1982" s="6">
        <v>0</v>
      </c>
      <c r="N1982" s="6">
        <v>0</v>
      </c>
      <c r="O1982" s="6">
        <v>0</v>
      </c>
      <c r="P1982" s="6">
        <v>0</v>
      </c>
      <c r="Q1982" s="6">
        <v>0</v>
      </c>
      <c r="R1982" s="6">
        <v>0</v>
      </c>
    </row>
    <row r="1983" spans="1:18" x14ac:dyDescent="0.15">
      <c r="A1983" s="6" t="s">
        <v>31</v>
      </c>
      <c r="B1983" s="6" t="s">
        <v>39</v>
      </c>
      <c r="C1983" s="6" t="s">
        <v>46</v>
      </c>
      <c r="D1983" s="6" t="s">
        <v>127</v>
      </c>
      <c r="E1983" s="6" t="s">
        <v>177</v>
      </c>
      <c r="F1983" s="6" t="s">
        <v>33</v>
      </c>
      <c r="G1983" s="6" t="s">
        <v>760</v>
      </c>
      <c r="H1983" s="6" t="s">
        <v>761</v>
      </c>
      <c r="I1983" s="6" t="s">
        <v>35</v>
      </c>
      <c r="J1983" s="6">
        <v>0</v>
      </c>
      <c r="K1983" s="6">
        <v>0</v>
      </c>
      <c r="L1983" s="6">
        <v>13</v>
      </c>
      <c r="M1983" s="6">
        <v>0</v>
      </c>
      <c r="N1983" s="6">
        <v>0</v>
      </c>
      <c r="O1983" s="6">
        <v>0</v>
      </c>
      <c r="P1983" s="6">
        <v>0</v>
      </c>
      <c r="Q1983" s="6">
        <v>0</v>
      </c>
      <c r="R1983" s="6">
        <v>0</v>
      </c>
    </row>
    <row r="1984" spans="1:18" x14ac:dyDescent="0.15">
      <c r="A1984" s="6" t="s">
        <v>31</v>
      </c>
      <c r="B1984" s="6" t="s">
        <v>39</v>
      </c>
      <c r="C1984" s="6" t="s">
        <v>46</v>
      </c>
      <c r="D1984" s="6" t="s">
        <v>127</v>
      </c>
      <c r="E1984" s="6" t="s">
        <v>177</v>
      </c>
      <c r="F1984" s="6" t="s">
        <v>36</v>
      </c>
      <c r="G1984" s="6" t="s">
        <v>760</v>
      </c>
      <c r="H1984" s="6" t="s">
        <v>761</v>
      </c>
      <c r="I1984" s="6" t="s">
        <v>34</v>
      </c>
      <c r="J1984" s="6">
        <v>0</v>
      </c>
      <c r="K1984" s="6">
        <v>0</v>
      </c>
      <c r="L1984" s="6">
        <v>13</v>
      </c>
      <c r="M1984" s="6">
        <v>0</v>
      </c>
      <c r="N1984" s="6">
        <v>0</v>
      </c>
      <c r="O1984" s="6">
        <v>0</v>
      </c>
      <c r="P1984" s="6">
        <v>0</v>
      </c>
      <c r="Q1984" s="6">
        <v>0</v>
      </c>
      <c r="R1984" s="6">
        <v>0</v>
      </c>
    </row>
    <row r="1985" spans="1:18" x14ac:dyDescent="0.15">
      <c r="A1985" s="6" t="s">
        <v>31</v>
      </c>
      <c r="B1985" s="6" t="s">
        <v>39</v>
      </c>
      <c r="C1985" s="6" t="s">
        <v>46</v>
      </c>
      <c r="D1985" s="6" t="s">
        <v>127</v>
      </c>
      <c r="E1985" s="6" t="s">
        <v>177</v>
      </c>
      <c r="F1985" s="6" t="s">
        <v>36</v>
      </c>
      <c r="G1985" s="6" t="s">
        <v>760</v>
      </c>
      <c r="H1985" s="6" t="s">
        <v>761</v>
      </c>
      <c r="I1985" s="6" t="s">
        <v>35</v>
      </c>
      <c r="J1985" s="6">
        <v>0</v>
      </c>
      <c r="K1985" s="6">
        <v>0</v>
      </c>
      <c r="L1985" s="6">
        <v>13</v>
      </c>
      <c r="M1985" s="6">
        <v>0</v>
      </c>
      <c r="N1985" s="6">
        <v>0</v>
      </c>
      <c r="O1985" s="6">
        <v>0</v>
      </c>
      <c r="P1985" s="6">
        <v>0</v>
      </c>
      <c r="Q1985" s="6">
        <v>0</v>
      </c>
      <c r="R1985" s="6">
        <v>0</v>
      </c>
    </row>
    <row r="1986" spans="1:18" x14ac:dyDescent="0.15">
      <c r="A1986" s="6" t="s">
        <v>31</v>
      </c>
      <c r="B1986" s="6" t="s">
        <v>39</v>
      </c>
      <c r="C1986" s="6" t="s">
        <v>46</v>
      </c>
      <c r="D1986" s="6" t="s">
        <v>127</v>
      </c>
      <c r="E1986" s="6" t="s">
        <v>177</v>
      </c>
      <c r="F1986" s="6" t="s">
        <v>37</v>
      </c>
      <c r="G1986" s="6" t="s">
        <v>760</v>
      </c>
      <c r="H1986" s="6" t="s">
        <v>761</v>
      </c>
      <c r="I1986" s="6" t="s">
        <v>34</v>
      </c>
      <c r="J1986" s="6">
        <v>0</v>
      </c>
      <c r="K1986" s="6">
        <v>0</v>
      </c>
      <c r="L1986" s="6">
        <v>13</v>
      </c>
      <c r="M1986" s="6">
        <v>0</v>
      </c>
      <c r="N1986" s="6">
        <v>0</v>
      </c>
      <c r="O1986" s="6">
        <v>0</v>
      </c>
      <c r="P1986" s="6">
        <v>0</v>
      </c>
      <c r="Q1986" s="6">
        <v>0</v>
      </c>
      <c r="R1986" s="6">
        <v>0</v>
      </c>
    </row>
    <row r="1987" spans="1:18" x14ac:dyDescent="0.15">
      <c r="A1987" s="6" t="s">
        <v>31</v>
      </c>
      <c r="B1987" s="6" t="s">
        <v>39</v>
      </c>
      <c r="C1987" s="6" t="s">
        <v>46</v>
      </c>
      <c r="D1987" s="6" t="s">
        <v>127</v>
      </c>
      <c r="E1987" s="6" t="s">
        <v>177</v>
      </c>
      <c r="F1987" s="6" t="s">
        <v>37</v>
      </c>
      <c r="G1987" s="6" t="s">
        <v>760</v>
      </c>
      <c r="H1987" s="6" t="s">
        <v>761</v>
      </c>
      <c r="I1987" s="6" t="s">
        <v>35</v>
      </c>
      <c r="J1987" s="6">
        <v>0</v>
      </c>
      <c r="K1987" s="6">
        <v>0</v>
      </c>
      <c r="L1987" s="6">
        <v>13</v>
      </c>
      <c r="M1987" s="6">
        <v>0</v>
      </c>
      <c r="N1987" s="6">
        <v>0</v>
      </c>
      <c r="O1987" s="6">
        <v>0</v>
      </c>
      <c r="P1987" s="6">
        <v>0</v>
      </c>
      <c r="Q1987" s="6">
        <v>0</v>
      </c>
      <c r="R1987" s="6">
        <v>0</v>
      </c>
    </row>
    <row r="1988" spans="1:18" x14ac:dyDescent="0.15">
      <c r="A1988" s="6" t="s">
        <v>31</v>
      </c>
      <c r="B1988" s="6" t="s">
        <v>39</v>
      </c>
      <c r="C1988" s="6" t="s">
        <v>46</v>
      </c>
      <c r="D1988" s="6" t="s">
        <v>127</v>
      </c>
      <c r="E1988" s="6" t="s">
        <v>177</v>
      </c>
      <c r="F1988" s="6" t="s">
        <v>33</v>
      </c>
      <c r="G1988" s="6" t="s">
        <v>762</v>
      </c>
      <c r="H1988" s="6" t="s">
        <v>763</v>
      </c>
      <c r="I1988" s="6" t="s">
        <v>34</v>
      </c>
      <c r="J1988" s="6">
        <v>0</v>
      </c>
      <c r="K1988" s="6">
        <v>19</v>
      </c>
      <c r="L1988" s="6">
        <v>0</v>
      </c>
      <c r="M1988" s="6">
        <v>0</v>
      </c>
      <c r="N1988" s="6">
        <v>0</v>
      </c>
      <c r="O1988" s="6">
        <v>0</v>
      </c>
      <c r="P1988" s="6">
        <v>0</v>
      </c>
      <c r="Q1988" s="6">
        <v>0</v>
      </c>
      <c r="R1988" s="6">
        <v>0</v>
      </c>
    </row>
    <row r="1989" spans="1:18" x14ac:dyDescent="0.15">
      <c r="A1989" s="6" t="s">
        <v>31</v>
      </c>
      <c r="B1989" s="6" t="s">
        <v>39</v>
      </c>
      <c r="C1989" s="6" t="s">
        <v>46</v>
      </c>
      <c r="D1989" s="6" t="s">
        <v>127</v>
      </c>
      <c r="E1989" s="6" t="s">
        <v>177</v>
      </c>
      <c r="F1989" s="6" t="s">
        <v>33</v>
      </c>
      <c r="G1989" s="6" t="s">
        <v>762</v>
      </c>
      <c r="H1989" s="6" t="s">
        <v>763</v>
      </c>
      <c r="I1989" s="6" t="s">
        <v>35</v>
      </c>
      <c r="J1989" s="6">
        <v>0</v>
      </c>
      <c r="K1989" s="6">
        <v>19</v>
      </c>
      <c r="L1989" s="6">
        <v>0</v>
      </c>
      <c r="M1989" s="6">
        <v>0</v>
      </c>
      <c r="N1989" s="6">
        <v>0</v>
      </c>
      <c r="O1989" s="6">
        <v>0</v>
      </c>
      <c r="P1989" s="6">
        <v>0</v>
      </c>
      <c r="Q1989" s="6">
        <v>0</v>
      </c>
      <c r="R1989" s="6">
        <v>0</v>
      </c>
    </row>
    <row r="1990" spans="1:18" x14ac:dyDescent="0.15">
      <c r="A1990" s="6" t="s">
        <v>31</v>
      </c>
      <c r="B1990" s="6" t="s">
        <v>39</v>
      </c>
      <c r="C1990" s="6" t="s">
        <v>46</v>
      </c>
      <c r="D1990" s="6" t="s">
        <v>127</v>
      </c>
      <c r="E1990" s="6" t="s">
        <v>177</v>
      </c>
      <c r="F1990" s="6" t="s">
        <v>36</v>
      </c>
      <c r="G1990" s="6" t="s">
        <v>762</v>
      </c>
      <c r="H1990" s="6" t="s">
        <v>763</v>
      </c>
      <c r="I1990" s="6" t="s">
        <v>34</v>
      </c>
      <c r="J1990" s="6">
        <v>0</v>
      </c>
      <c r="K1990" s="6">
        <v>19</v>
      </c>
      <c r="L1990" s="6">
        <v>0</v>
      </c>
      <c r="M1990" s="6">
        <v>0</v>
      </c>
      <c r="N1990" s="6">
        <v>0</v>
      </c>
      <c r="O1990" s="6">
        <v>0</v>
      </c>
      <c r="P1990" s="6">
        <v>0</v>
      </c>
      <c r="Q1990" s="6">
        <v>0</v>
      </c>
      <c r="R1990" s="6">
        <v>0</v>
      </c>
    </row>
    <row r="1991" spans="1:18" x14ac:dyDescent="0.15">
      <c r="A1991" s="6" t="s">
        <v>31</v>
      </c>
      <c r="B1991" s="6" t="s">
        <v>39</v>
      </c>
      <c r="C1991" s="6" t="s">
        <v>46</v>
      </c>
      <c r="D1991" s="6" t="s">
        <v>127</v>
      </c>
      <c r="E1991" s="6" t="s">
        <v>177</v>
      </c>
      <c r="F1991" s="6" t="s">
        <v>36</v>
      </c>
      <c r="G1991" s="6" t="s">
        <v>762</v>
      </c>
      <c r="H1991" s="6" t="s">
        <v>763</v>
      </c>
      <c r="I1991" s="6" t="s">
        <v>35</v>
      </c>
      <c r="J1991" s="6">
        <v>0</v>
      </c>
      <c r="K1991" s="6">
        <v>19</v>
      </c>
      <c r="L1991" s="6">
        <v>0</v>
      </c>
      <c r="M1991" s="6">
        <v>0</v>
      </c>
      <c r="N1991" s="6">
        <v>0</v>
      </c>
      <c r="O1991" s="6">
        <v>0</v>
      </c>
      <c r="P1991" s="6">
        <v>0</v>
      </c>
      <c r="Q1991" s="6">
        <v>0</v>
      </c>
      <c r="R1991" s="6">
        <v>0</v>
      </c>
    </row>
    <row r="1992" spans="1:18" x14ac:dyDescent="0.15">
      <c r="A1992" s="6" t="s">
        <v>31</v>
      </c>
      <c r="B1992" s="6" t="s">
        <v>39</v>
      </c>
      <c r="C1992" s="6" t="s">
        <v>46</v>
      </c>
      <c r="D1992" s="6" t="s">
        <v>127</v>
      </c>
      <c r="E1992" s="6" t="s">
        <v>177</v>
      </c>
      <c r="F1992" s="6" t="s">
        <v>37</v>
      </c>
      <c r="G1992" s="6" t="s">
        <v>762</v>
      </c>
      <c r="H1992" s="6" t="s">
        <v>763</v>
      </c>
      <c r="I1992" s="6" t="s">
        <v>34</v>
      </c>
      <c r="J1992" s="6">
        <v>0</v>
      </c>
      <c r="K1992" s="6">
        <v>19</v>
      </c>
      <c r="L1992" s="6">
        <v>0</v>
      </c>
      <c r="M1992" s="6">
        <v>0</v>
      </c>
      <c r="N1992" s="6">
        <v>0</v>
      </c>
      <c r="O1992" s="6">
        <v>0</v>
      </c>
      <c r="P1992" s="6">
        <v>0</v>
      </c>
      <c r="Q1992" s="6">
        <v>0</v>
      </c>
      <c r="R1992" s="6">
        <v>0</v>
      </c>
    </row>
    <row r="1993" spans="1:18" x14ac:dyDescent="0.15">
      <c r="A1993" s="6" t="s">
        <v>31</v>
      </c>
      <c r="B1993" s="6" t="s">
        <v>39</v>
      </c>
      <c r="C1993" s="6" t="s">
        <v>46</v>
      </c>
      <c r="D1993" s="6" t="s">
        <v>127</v>
      </c>
      <c r="E1993" s="6" t="s">
        <v>177</v>
      </c>
      <c r="F1993" s="6" t="s">
        <v>37</v>
      </c>
      <c r="G1993" s="6" t="s">
        <v>762</v>
      </c>
      <c r="H1993" s="6" t="s">
        <v>763</v>
      </c>
      <c r="I1993" s="6" t="s">
        <v>35</v>
      </c>
      <c r="J1993" s="6">
        <v>0</v>
      </c>
      <c r="K1993" s="6">
        <v>19</v>
      </c>
      <c r="L1993" s="6">
        <v>0</v>
      </c>
      <c r="M1993" s="6">
        <v>0</v>
      </c>
      <c r="N1993" s="6">
        <v>0</v>
      </c>
      <c r="O1993" s="6">
        <v>0</v>
      </c>
      <c r="P1993" s="6">
        <v>0</v>
      </c>
      <c r="Q1993" s="6">
        <v>0</v>
      </c>
      <c r="R1993" s="6">
        <v>0</v>
      </c>
    </row>
    <row r="1994" spans="1:18" x14ac:dyDescent="0.15">
      <c r="A1994" s="6" t="s">
        <v>31</v>
      </c>
      <c r="B1994" s="6" t="s">
        <v>39</v>
      </c>
      <c r="C1994" s="6" t="s">
        <v>46</v>
      </c>
      <c r="D1994" s="6" t="s">
        <v>127</v>
      </c>
      <c r="E1994" s="6" t="s">
        <v>177</v>
      </c>
      <c r="F1994" s="6" t="s">
        <v>33</v>
      </c>
      <c r="G1994" s="6" t="s">
        <v>764</v>
      </c>
      <c r="H1994" s="6" t="s">
        <v>765</v>
      </c>
      <c r="I1994" s="6" t="s">
        <v>34</v>
      </c>
      <c r="J1994" s="6">
        <v>0</v>
      </c>
      <c r="K1994" s="6">
        <v>16</v>
      </c>
      <c r="L1994" s="6">
        <v>0</v>
      </c>
      <c r="M1994" s="6">
        <v>0</v>
      </c>
      <c r="N1994" s="6">
        <v>0</v>
      </c>
      <c r="O1994" s="6">
        <v>0</v>
      </c>
      <c r="P1994" s="6">
        <v>0</v>
      </c>
      <c r="Q1994" s="6">
        <v>0</v>
      </c>
      <c r="R1994" s="6">
        <v>0</v>
      </c>
    </row>
    <row r="1995" spans="1:18" x14ac:dyDescent="0.15">
      <c r="A1995" s="6" t="s">
        <v>31</v>
      </c>
      <c r="B1995" s="6" t="s">
        <v>39</v>
      </c>
      <c r="C1995" s="6" t="s">
        <v>46</v>
      </c>
      <c r="D1995" s="6" t="s">
        <v>127</v>
      </c>
      <c r="E1995" s="6" t="s">
        <v>177</v>
      </c>
      <c r="F1995" s="6" t="s">
        <v>33</v>
      </c>
      <c r="G1995" s="6" t="s">
        <v>764</v>
      </c>
      <c r="H1995" s="6" t="s">
        <v>765</v>
      </c>
      <c r="I1995" s="6" t="s">
        <v>35</v>
      </c>
      <c r="J1995" s="6">
        <v>0</v>
      </c>
      <c r="K1995" s="6">
        <v>16</v>
      </c>
      <c r="L1995" s="6">
        <v>0</v>
      </c>
      <c r="M1995" s="6">
        <v>0</v>
      </c>
      <c r="N1995" s="6">
        <v>0</v>
      </c>
      <c r="O1995" s="6">
        <v>0</v>
      </c>
      <c r="P1995" s="6">
        <v>0</v>
      </c>
      <c r="Q1995" s="6">
        <v>0</v>
      </c>
      <c r="R1995" s="6">
        <v>0</v>
      </c>
    </row>
    <row r="1996" spans="1:18" x14ac:dyDescent="0.15">
      <c r="A1996" s="6" t="s">
        <v>31</v>
      </c>
      <c r="B1996" s="6" t="s">
        <v>39</v>
      </c>
      <c r="C1996" s="6" t="s">
        <v>46</v>
      </c>
      <c r="D1996" s="6" t="s">
        <v>127</v>
      </c>
      <c r="E1996" s="6" t="s">
        <v>177</v>
      </c>
      <c r="F1996" s="6" t="s">
        <v>36</v>
      </c>
      <c r="G1996" s="6" t="s">
        <v>764</v>
      </c>
      <c r="H1996" s="6" t="s">
        <v>765</v>
      </c>
      <c r="I1996" s="6" t="s">
        <v>34</v>
      </c>
      <c r="J1996" s="6">
        <v>0</v>
      </c>
      <c r="K1996" s="6">
        <v>16</v>
      </c>
      <c r="L1996" s="6">
        <v>0</v>
      </c>
      <c r="M1996" s="6">
        <v>0</v>
      </c>
      <c r="N1996" s="6">
        <v>0</v>
      </c>
      <c r="O1996" s="6">
        <v>0</v>
      </c>
      <c r="P1996" s="6">
        <v>0</v>
      </c>
      <c r="Q1996" s="6">
        <v>0</v>
      </c>
      <c r="R1996" s="6">
        <v>0</v>
      </c>
    </row>
    <row r="1997" spans="1:18" x14ac:dyDescent="0.15">
      <c r="A1997" s="6" t="s">
        <v>31</v>
      </c>
      <c r="B1997" s="6" t="s">
        <v>39</v>
      </c>
      <c r="C1997" s="6" t="s">
        <v>46</v>
      </c>
      <c r="D1997" s="6" t="s">
        <v>127</v>
      </c>
      <c r="E1997" s="6" t="s">
        <v>177</v>
      </c>
      <c r="F1997" s="6" t="s">
        <v>36</v>
      </c>
      <c r="G1997" s="6" t="s">
        <v>764</v>
      </c>
      <c r="H1997" s="6" t="s">
        <v>765</v>
      </c>
      <c r="I1997" s="6" t="s">
        <v>35</v>
      </c>
      <c r="J1997" s="6">
        <v>0</v>
      </c>
      <c r="K1997" s="6">
        <v>16</v>
      </c>
      <c r="L1997" s="6">
        <v>0</v>
      </c>
      <c r="M1997" s="6">
        <v>0</v>
      </c>
      <c r="N1997" s="6">
        <v>0</v>
      </c>
      <c r="O1997" s="6">
        <v>0</v>
      </c>
      <c r="P1997" s="6">
        <v>0</v>
      </c>
      <c r="Q1997" s="6">
        <v>0</v>
      </c>
      <c r="R1997" s="6">
        <v>0</v>
      </c>
    </row>
    <row r="1998" spans="1:18" x14ac:dyDescent="0.15">
      <c r="A1998" s="6" t="s">
        <v>31</v>
      </c>
      <c r="B1998" s="6" t="s">
        <v>39</v>
      </c>
      <c r="C1998" s="6" t="s">
        <v>46</v>
      </c>
      <c r="D1998" s="6" t="s">
        <v>127</v>
      </c>
      <c r="E1998" s="6" t="s">
        <v>177</v>
      </c>
      <c r="F1998" s="6" t="s">
        <v>37</v>
      </c>
      <c r="G1998" s="6" t="s">
        <v>764</v>
      </c>
      <c r="H1998" s="6" t="s">
        <v>765</v>
      </c>
      <c r="I1998" s="6" t="s">
        <v>34</v>
      </c>
      <c r="J1998" s="6">
        <v>0</v>
      </c>
      <c r="K1998" s="6">
        <v>16</v>
      </c>
      <c r="L1998" s="6">
        <v>0</v>
      </c>
      <c r="M1998" s="6">
        <v>0</v>
      </c>
      <c r="N1998" s="6">
        <v>0</v>
      </c>
      <c r="O1998" s="6">
        <v>0</v>
      </c>
      <c r="P1998" s="6">
        <v>0</v>
      </c>
      <c r="Q1998" s="6">
        <v>0</v>
      </c>
      <c r="R1998" s="6">
        <v>0</v>
      </c>
    </row>
    <row r="1999" spans="1:18" x14ac:dyDescent="0.15">
      <c r="A1999" s="6" t="s">
        <v>31</v>
      </c>
      <c r="B1999" s="6" t="s">
        <v>39</v>
      </c>
      <c r="C1999" s="6" t="s">
        <v>46</v>
      </c>
      <c r="D1999" s="6" t="s">
        <v>127</v>
      </c>
      <c r="E1999" s="6" t="s">
        <v>177</v>
      </c>
      <c r="F1999" s="6" t="s">
        <v>37</v>
      </c>
      <c r="G1999" s="6" t="s">
        <v>764</v>
      </c>
      <c r="H1999" s="6" t="s">
        <v>765</v>
      </c>
      <c r="I1999" s="6" t="s">
        <v>35</v>
      </c>
      <c r="J1999" s="6">
        <v>0</v>
      </c>
      <c r="K1999" s="6">
        <v>16</v>
      </c>
      <c r="L1999" s="6">
        <v>0</v>
      </c>
      <c r="M1999" s="6">
        <v>0</v>
      </c>
      <c r="N1999" s="6">
        <v>0</v>
      </c>
      <c r="O1999" s="6">
        <v>0</v>
      </c>
      <c r="P1999" s="6">
        <v>0</v>
      </c>
      <c r="Q1999" s="6">
        <v>0</v>
      </c>
      <c r="R1999" s="6">
        <v>0</v>
      </c>
    </row>
    <row r="2000" spans="1:18" x14ac:dyDescent="0.15">
      <c r="A2000" s="6" t="s">
        <v>31</v>
      </c>
      <c r="B2000" s="6" t="s">
        <v>39</v>
      </c>
      <c r="C2000" s="6" t="s">
        <v>46</v>
      </c>
      <c r="D2000" s="6" t="s">
        <v>127</v>
      </c>
      <c r="E2000" s="6" t="s">
        <v>177</v>
      </c>
      <c r="F2000" s="6" t="s">
        <v>33</v>
      </c>
      <c r="G2000" s="6" t="s">
        <v>766</v>
      </c>
      <c r="H2000" s="6" t="s">
        <v>767</v>
      </c>
      <c r="I2000" s="6" t="s">
        <v>34</v>
      </c>
      <c r="J2000" s="6">
        <v>0</v>
      </c>
      <c r="K2000" s="6">
        <v>19</v>
      </c>
      <c r="L2000" s="6">
        <v>0</v>
      </c>
      <c r="M2000" s="6">
        <v>0</v>
      </c>
      <c r="N2000" s="6">
        <v>0</v>
      </c>
      <c r="O2000" s="6">
        <v>0</v>
      </c>
      <c r="P2000" s="6">
        <v>0</v>
      </c>
      <c r="Q2000" s="6">
        <v>0</v>
      </c>
      <c r="R2000" s="6">
        <v>0</v>
      </c>
    </row>
    <row r="2001" spans="1:18" x14ac:dyDescent="0.15">
      <c r="A2001" s="6" t="s">
        <v>31</v>
      </c>
      <c r="B2001" s="6" t="s">
        <v>39</v>
      </c>
      <c r="C2001" s="6" t="s">
        <v>46</v>
      </c>
      <c r="D2001" s="6" t="s">
        <v>127</v>
      </c>
      <c r="E2001" s="6" t="s">
        <v>177</v>
      </c>
      <c r="F2001" s="6" t="s">
        <v>33</v>
      </c>
      <c r="G2001" s="6" t="s">
        <v>766</v>
      </c>
      <c r="H2001" s="6" t="s">
        <v>767</v>
      </c>
      <c r="I2001" s="6" t="s">
        <v>35</v>
      </c>
      <c r="J2001" s="6">
        <v>0</v>
      </c>
      <c r="K2001" s="6">
        <v>19</v>
      </c>
      <c r="L2001" s="6">
        <v>0</v>
      </c>
      <c r="M2001" s="6">
        <v>0</v>
      </c>
      <c r="N2001" s="6">
        <v>0</v>
      </c>
      <c r="O2001" s="6">
        <v>0</v>
      </c>
      <c r="P2001" s="6">
        <v>0</v>
      </c>
      <c r="Q2001" s="6">
        <v>0</v>
      </c>
      <c r="R2001" s="6">
        <v>0</v>
      </c>
    </row>
    <row r="2002" spans="1:18" x14ac:dyDescent="0.15">
      <c r="A2002" s="6" t="s">
        <v>31</v>
      </c>
      <c r="B2002" s="6" t="s">
        <v>39</v>
      </c>
      <c r="C2002" s="6" t="s">
        <v>46</v>
      </c>
      <c r="D2002" s="6" t="s">
        <v>127</v>
      </c>
      <c r="E2002" s="6" t="s">
        <v>177</v>
      </c>
      <c r="F2002" s="6" t="s">
        <v>36</v>
      </c>
      <c r="G2002" s="6" t="s">
        <v>766</v>
      </c>
      <c r="H2002" s="6" t="s">
        <v>767</v>
      </c>
      <c r="I2002" s="6" t="s">
        <v>34</v>
      </c>
      <c r="J2002" s="6">
        <v>0</v>
      </c>
      <c r="K2002" s="6">
        <v>19</v>
      </c>
      <c r="L2002" s="6">
        <v>0</v>
      </c>
      <c r="M2002" s="6">
        <v>0</v>
      </c>
      <c r="N2002" s="6">
        <v>0</v>
      </c>
      <c r="O2002" s="6">
        <v>0</v>
      </c>
      <c r="P2002" s="6">
        <v>0</v>
      </c>
      <c r="Q2002" s="6">
        <v>0</v>
      </c>
      <c r="R2002" s="6">
        <v>0</v>
      </c>
    </row>
    <row r="2003" spans="1:18" x14ac:dyDescent="0.15">
      <c r="A2003" s="6" t="s">
        <v>31</v>
      </c>
      <c r="B2003" s="6" t="s">
        <v>39</v>
      </c>
      <c r="C2003" s="6" t="s">
        <v>46</v>
      </c>
      <c r="D2003" s="6" t="s">
        <v>127</v>
      </c>
      <c r="E2003" s="6" t="s">
        <v>177</v>
      </c>
      <c r="F2003" s="6" t="s">
        <v>36</v>
      </c>
      <c r="G2003" s="6" t="s">
        <v>766</v>
      </c>
      <c r="H2003" s="6" t="s">
        <v>767</v>
      </c>
      <c r="I2003" s="6" t="s">
        <v>35</v>
      </c>
      <c r="J2003" s="6">
        <v>0</v>
      </c>
      <c r="K2003" s="6">
        <v>19</v>
      </c>
      <c r="L2003" s="6">
        <v>0</v>
      </c>
      <c r="M2003" s="6">
        <v>0</v>
      </c>
      <c r="N2003" s="6">
        <v>0</v>
      </c>
      <c r="O2003" s="6">
        <v>0</v>
      </c>
      <c r="P2003" s="6">
        <v>0</v>
      </c>
      <c r="Q2003" s="6">
        <v>0</v>
      </c>
      <c r="R2003" s="6">
        <v>0</v>
      </c>
    </row>
    <row r="2004" spans="1:18" x14ac:dyDescent="0.15">
      <c r="A2004" s="6" t="s">
        <v>31</v>
      </c>
      <c r="B2004" s="6" t="s">
        <v>39</v>
      </c>
      <c r="C2004" s="6" t="s">
        <v>46</v>
      </c>
      <c r="D2004" s="6" t="s">
        <v>127</v>
      </c>
      <c r="E2004" s="6" t="s">
        <v>177</v>
      </c>
      <c r="F2004" s="6" t="s">
        <v>37</v>
      </c>
      <c r="G2004" s="6" t="s">
        <v>766</v>
      </c>
      <c r="H2004" s="6" t="s">
        <v>767</v>
      </c>
      <c r="I2004" s="6" t="s">
        <v>34</v>
      </c>
      <c r="J2004" s="6">
        <v>0</v>
      </c>
      <c r="K2004" s="6">
        <v>19</v>
      </c>
      <c r="L2004" s="6">
        <v>0</v>
      </c>
      <c r="M2004" s="6">
        <v>0</v>
      </c>
      <c r="N2004" s="6">
        <v>0</v>
      </c>
      <c r="O2004" s="6">
        <v>0</v>
      </c>
      <c r="P2004" s="6">
        <v>0</v>
      </c>
      <c r="Q2004" s="6">
        <v>0</v>
      </c>
      <c r="R2004" s="6">
        <v>0</v>
      </c>
    </row>
    <row r="2005" spans="1:18" x14ac:dyDescent="0.15">
      <c r="A2005" s="6" t="s">
        <v>31</v>
      </c>
      <c r="B2005" s="6" t="s">
        <v>39</v>
      </c>
      <c r="C2005" s="6" t="s">
        <v>46</v>
      </c>
      <c r="D2005" s="6" t="s">
        <v>127</v>
      </c>
      <c r="E2005" s="6" t="s">
        <v>177</v>
      </c>
      <c r="F2005" s="6" t="s">
        <v>37</v>
      </c>
      <c r="G2005" s="6" t="s">
        <v>766</v>
      </c>
      <c r="H2005" s="6" t="s">
        <v>767</v>
      </c>
      <c r="I2005" s="6" t="s">
        <v>35</v>
      </c>
      <c r="J2005" s="6">
        <v>0</v>
      </c>
      <c r="K2005" s="6">
        <v>19</v>
      </c>
      <c r="L2005" s="6">
        <v>0</v>
      </c>
      <c r="M2005" s="6">
        <v>0</v>
      </c>
      <c r="N2005" s="6">
        <v>0</v>
      </c>
      <c r="O2005" s="6">
        <v>0</v>
      </c>
      <c r="P2005" s="6">
        <v>0</v>
      </c>
      <c r="Q2005" s="6">
        <v>0</v>
      </c>
      <c r="R2005" s="6">
        <v>0</v>
      </c>
    </row>
    <row r="2006" spans="1:18" x14ac:dyDescent="0.15">
      <c r="A2006" s="6" t="s">
        <v>31</v>
      </c>
      <c r="B2006" s="6" t="s">
        <v>39</v>
      </c>
      <c r="C2006" s="6" t="s">
        <v>46</v>
      </c>
      <c r="D2006" s="6" t="s">
        <v>127</v>
      </c>
      <c r="E2006" s="6" t="s">
        <v>177</v>
      </c>
      <c r="F2006" s="6" t="s">
        <v>33</v>
      </c>
      <c r="G2006" s="6" t="s">
        <v>768</v>
      </c>
      <c r="H2006" s="6" t="s">
        <v>769</v>
      </c>
      <c r="I2006" s="6" t="s">
        <v>34</v>
      </c>
      <c r="J2006" s="6">
        <v>0</v>
      </c>
      <c r="K2006" s="6">
        <v>17</v>
      </c>
      <c r="L2006" s="6">
        <v>0</v>
      </c>
      <c r="M2006" s="6">
        <v>0</v>
      </c>
      <c r="N2006" s="6">
        <v>0</v>
      </c>
      <c r="O2006" s="6">
        <v>0</v>
      </c>
      <c r="P2006" s="6">
        <v>0</v>
      </c>
      <c r="Q2006" s="6">
        <v>0</v>
      </c>
      <c r="R2006" s="6">
        <v>0</v>
      </c>
    </row>
    <row r="2007" spans="1:18" x14ac:dyDescent="0.15">
      <c r="A2007" s="6" t="s">
        <v>31</v>
      </c>
      <c r="B2007" s="6" t="s">
        <v>39</v>
      </c>
      <c r="C2007" s="6" t="s">
        <v>46</v>
      </c>
      <c r="D2007" s="6" t="s">
        <v>127</v>
      </c>
      <c r="E2007" s="6" t="s">
        <v>177</v>
      </c>
      <c r="F2007" s="6" t="s">
        <v>33</v>
      </c>
      <c r="G2007" s="6" t="s">
        <v>768</v>
      </c>
      <c r="H2007" s="6" t="s">
        <v>769</v>
      </c>
      <c r="I2007" s="6" t="s">
        <v>35</v>
      </c>
      <c r="J2007" s="6">
        <v>0</v>
      </c>
      <c r="K2007" s="6">
        <v>17</v>
      </c>
      <c r="L2007" s="6">
        <v>0</v>
      </c>
      <c r="M2007" s="6">
        <v>0</v>
      </c>
      <c r="N2007" s="6">
        <v>0</v>
      </c>
      <c r="O2007" s="6">
        <v>0</v>
      </c>
      <c r="P2007" s="6">
        <v>0</v>
      </c>
      <c r="Q2007" s="6">
        <v>0</v>
      </c>
      <c r="R2007" s="6">
        <v>0</v>
      </c>
    </row>
    <row r="2008" spans="1:18" x14ac:dyDescent="0.15">
      <c r="A2008" s="6" t="s">
        <v>31</v>
      </c>
      <c r="B2008" s="6" t="s">
        <v>39</v>
      </c>
      <c r="C2008" s="6" t="s">
        <v>46</v>
      </c>
      <c r="D2008" s="6" t="s">
        <v>127</v>
      </c>
      <c r="E2008" s="6" t="s">
        <v>177</v>
      </c>
      <c r="F2008" s="6" t="s">
        <v>36</v>
      </c>
      <c r="G2008" s="6" t="s">
        <v>768</v>
      </c>
      <c r="H2008" s="6" t="s">
        <v>769</v>
      </c>
      <c r="I2008" s="6" t="s">
        <v>34</v>
      </c>
      <c r="J2008" s="6">
        <v>0</v>
      </c>
      <c r="K2008" s="6">
        <v>17</v>
      </c>
      <c r="L2008" s="6">
        <v>0</v>
      </c>
      <c r="M2008" s="6">
        <v>0</v>
      </c>
      <c r="N2008" s="6">
        <v>0</v>
      </c>
      <c r="O2008" s="6">
        <v>0</v>
      </c>
      <c r="P2008" s="6">
        <v>0</v>
      </c>
      <c r="Q2008" s="6">
        <v>0</v>
      </c>
      <c r="R2008" s="6">
        <v>0</v>
      </c>
    </row>
    <row r="2009" spans="1:18" x14ac:dyDescent="0.15">
      <c r="A2009" s="6" t="s">
        <v>31</v>
      </c>
      <c r="B2009" s="6" t="s">
        <v>39</v>
      </c>
      <c r="C2009" s="6" t="s">
        <v>46</v>
      </c>
      <c r="D2009" s="6" t="s">
        <v>127</v>
      </c>
      <c r="E2009" s="6" t="s">
        <v>177</v>
      </c>
      <c r="F2009" s="6" t="s">
        <v>36</v>
      </c>
      <c r="G2009" s="6" t="s">
        <v>768</v>
      </c>
      <c r="H2009" s="6" t="s">
        <v>769</v>
      </c>
      <c r="I2009" s="6" t="s">
        <v>35</v>
      </c>
      <c r="J2009" s="6">
        <v>0</v>
      </c>
      <c r="K2009" s="6">
        <v>17</v>
      </c>
      <c r="L2009" s="6">
        <v>0</v>
      </c>
      <c r="M2009" s="6">
        <v>0</v>
      </c>
      <c r="N2009" s="6">
        <v>0</v>
      </c>
      <c r="O2009" s="6">
        <v>0</v>
      </c>
      <c r="P2009" s="6">
        <v>0</v>
      </c>
      <c r="Q2009" s="6">
        <v>0</v>
      </c>
      <c r="R2009" s="6">
        <v>0</v>
      </c>
    </row>
    <row r="2010" spans="1:18" x14ac:dyDescent="0.15">
      <c r="A2010" s="6" t="s">
        <v>31</v>
      </c>
      <c r="B2010" s="6" t="s">
        <v>39</v>
      </c>
      <c r="C2010" s="6" t="s">
        <v>46</v>
      </c>
      <c r="D2010" s="6" t="s">
        <v>127</v>
      </c>
      <c r="E2010" s="6" t="s">
        <v>177</v>
      </c>
      <c r="F2010" s="6" t="s">
        <v>37</v>
      </c>
      <c r="G2010" s="6" t="s">
        <v>768</v>
      </c>
      <c r="H2010" s="6" t="s">
        <v>769</v>
      </c>
      <c r="I2010" s="6" t="s">
        <v>34</v>
      </c>
      <c r="J2010" s="6">
        <v>0</v>
      </c>
      <c r="K2010" s="6">
        <v>16</v>
      </c>
      <c r="L2010" s="6">
        <v>0</v>
      </c>
      <c r="M2010" s="6">
        <v>0</v>
      </c>
      <c r="N2010" s="6">
        <v>0</v>
      </c>
      <c r="O2010" s="6">
        <v>0</v>
      </c>
      <c r="P2010" s="6">
        <v>0</v>
      </c>
      <c r="Q2010" s="6">
        <v>0</v>
      </c>
      <c r="R2010" s="6">
        <v>0</v>
      </c>
    </row>
    <row r="2011" spans="1:18" x14ac:dyDescent="0.15">
      <c r="A2011" s="6" t="s">
        <v>31</v>
      </c>
      <c r="B2011" s="6" t="s">
        <v>39</v>
      </c>
      <c r="C2011" s="6" t="s">
        <v>46</v>
      </c>
      <c r="D2011" s="6" t="s">
        <v>127</v>
      </c>
      <c r="E2011" s="6" t="s">
        <v>177</v>
      </c>
      <c r="F2011" s="6" t="s">
        <v>37</v>
      </c>
      <c r="G2011" s="6" t="s">
        <v>768</v>
      </c>
      <c r="H2011" s="6" t="s">
        <v>769</v>
      </c>
      <c r="I2011" s="6" t="s">
        <v>35</v>
      </c>
      <c r="J2011" s="6">
        <v>0</v>
      </c>
      <c r="K2011" s="6">
        <v>16</v>
      </c>
      <c r="L2011" s="6">
        <v>0</v>
      </c>
      <c r="M2011" s="6">
        <v>0</v>
      </c>
      <c r="N2011" s="6">
        <v>0</v>
      </c>
      <c r="O2011" s="6">
        <v>0</v>
      </c>
      <c r="P2011" s="6">
        <v>0</v>
      </c>
      <c r="Q2011" s="6">
        <v>0</v>
      </c>
      <c r="R2011" s="6">
        <v>0</v>
      </c>
    </row>
    <row r="2012" spans="1:18" x14ac:dyDescent="0.15">
      <c r="A2012" s="6" t="s">
        <v>31</v>
      </c>
      <c r="B2012" s="6" t="s">
        <v>39</v>
      </c>
      <c r="C2012" s="6" t="s">
        <v>46</v>
      </c>
      <c r="D2012" s="6" t="s">
        <v>127</v>
      </c>
      <c r="E2012" s="6" t="s">
        <v>177</v>
      </c>
      <c r="F2012" s="6" t="s">
        <v>33</v>
      </c>
      <c r="G2012" s="6" t="s">
        <v>770</v>
      </c>
      <c r="H2012" s="6" t="s">
        <v>771</v>
      </c>
      <c r="I2012" s="6" t="s">
        <v>34</v>
      </c>
      <c r="J2012" s="6">
        <v>0</v>
      </c>
      <c r="K2012" s="6">
        <v>0</v>
      </c>
      <c r="L2012" s="6">
        <v>0</v>
      </c>
      <c r="M2012" s="6">
        <v>0</v>
      </c>
      <c r="N2012" s="6">
        <v>0</v>
      </c>
      <c r="O2012" s="6">
        <v>19</v>
      </c>
      <c r="P2012" s="6">
        <v>0</v>
      </c>
      <c r="Q2012" s="6">
        <v>0</v>
      </c>
      <c r="R2012" s="6">
        <v>0</v>
      </c>
    </row>
    <row r="2013" spans="1:18" x14ac:dyDescent="0.15">
      <c r="A2013" s="6" t="s">
        <v>31</v>
      </c>
      <c r="B2013" s="6" t="s">
        <v>39</v>
      </c>
      <c r="C2013" s="6" t="s">
        <v>46</v>
      </c>
      <c r="D2013" s="6" t="s">
        <v>127</v>
      </c>
      <c r="E2013" s="6" t="s">
        <v>177</v>
      </c>
      <c r="F2013" s="6" t="s">
        <v>33</v>
      </c>
      <c r="G2013" s="6" t="s">
        <v>770</v>
      </c>
      <c r="H2013" s="6" t="s">
        <v>771</v>
      </c>
      <c r="I2013" s="6" t="s">
        <v>35</v>
      </c>
      <c r="J2013" s="6">
        <v>0</v>
      </c>
      <c r="K2013" s="6">
        <v>0</v>
      </c>
      <c r="L2013" s="6">
        <v>0</v>
      </c>
      <c r="M2013" s="6">
        <v>0</v>
      </c>
      <c r="N2013" s="6">
        <v>0</v>
      </c>
      <c r="O2013" s="6">
        <v>0</v>
      </c>
      <c r="P2013" s="6">
        <v>0</v>
      </c>
      <c r="Q2013" s="6">
        <v>19</v>
      </c>
      <c r="R2013" s="6">
        <v>0</v>
      </c>
    </row>
    <row r="2014" spans="1:18" x14ac:dyDescent="0.15">
      <c r="A2014" s="6" t="s">
        <v>31</v>
      </c>
      <c r="B2014" s="6" t="s">
        <v>39</v>
      </c>
      <c r="C2014" s="6" t="s">
        <v>46</v>
      </c>
      <c r="D2014" s="6" t="s">
        <v>127</v>
      </c>
      <c r="E2014" s="6" t="s">
        <v>177</v>
      </c>
      <c r="F2014" s="6" t="s">
        <v>36</v>
      </c>
      <c r="G2014" s="6" t="s">
        <v>770</v>
      </c>
      <c r="H2014" s="6" t="s">
        <v>771</v>
      </c>
      <c r="I2014" s="6" t="s">
        <v>34</v>
      </c>
      <c r="J2014" s="6">
        <v>0</v>
      </c>
      <c r="K2014" s="6">
        <v>0</v>
      </c>
      <c r="L2014" s="6">
        <v>0</v>
      </c>
      <c r="M2014" s="6">
        <v>0</v>
      </c>
      <c r="N2014" s="6">
        <v>0</v>
      </c>
      <c r="O2014" s="6">
        <v>0</v>
      </c>
      <c r="P2014" s="6">
        <v>0</v>
      </c>
      <c r="Q2014" s="6">
        <v>0</v>
      </c>
      <c r="R2014" s="6">
        <v>0</v>
      </c>
    </row>
    <row r="2015" spans="1:18" x14ac:dyDescent="0.15">
      <c r="A2015" s="6" t="s">
        <v>31</v>
      </c>
      <c r="B2015" s="6" t="s">
        <v>39</v>
      </c>
      <c r="C2015" s="6" t="s">
        <v>46</v>
      </c>
      <c r="D2015" s="6" t="s">
        <v>127</v>
      </c>
      <c r="E2015" s="6" t="s">
        <v>177</v>
      </c>
      <c r="F2015" s="6" t="s">
        <v>36</v>
      </c>
      <c r="G2015" s="6" t="s">
        <v>770</v>
      </c>
      <c r="H2015" s="6" t="s">
        <v>771</v>
      </c>
      <c r="I2015" s="6" t="s">
        <v>35</v>
      </c>
      <c r="J2015" s="6">
        <v>0</v>
      </c>
      <c r="K2015" s="6">
        <v>0</v>
      </c>
      <c r="L2015" s="6">
        <v>0</v>
      </c>
      <c r="M2015" s="6">
        <v>0</v>
      </c>
      <c r="N2015" s="6">
        <v>0</v>
      </c>
      <c r="O2015" s="6">
        <v>0</v>
      </c>
      <c r="P2015" s="6">
        <v>0</v>
      </c>
      <c r="Q2015" s="6">
        <v>0</v>
      </c>
      <c r="R2015" s="6">
        <v>0</v>
      </c>
    </row>
    <row r="2016" spans="1:18" x14ac:dyDescent="0.15">
      <c r="A2016" s="6" t="s">
        <v>31</v>
      </c>
      <c r="B2016" s="6" t="s">
        <v>39</v>
      </c>
      <c r="C2016" s="6" t="s">
        <v>46</v>
      </c>
      <c r="D2016" s="6" t="s">
        <v>127</v>
      </c>
      <c r="E2016" s="6" t="s">
        <v>177</v>
      </c>
      <c r="F2016" s="6" t="s">
        <v>37</v>
      </c>
      <c r="G2016" s="6" t="s">
        <v>770</v>
      </c>
      <c r="H2016" s="6" t="s">
        <v>771</v>
      </c>
      <c r="I2016" s="6" t="s">
        <v>34</v>
      </c>
      <c r="J2016" s="6">
        <v>0</v>
      </c>
      <c r="K2016" s="6">
        <v>0</v>
      </c>
      <c r="L2016" s="6">
        <v>0</v>
      </c>
      <c r="M2016" s="6">
        <v>0</v>
      </c>
      <c r="N2016" s="6">
        <v>0</v>
      </c>
      <c r="O2016" s="6">
        <v>0</v>
      </c>
      <c r="P2016" s="6">
        <v>0</v>
      </c>
      <c r="Q2016" s="6">
        <v>0</v>
      </c>
      <c r="R2016" s="6">
        <v>0</v>
      </c>
    </row>
    <row r="2017" spans="1:18" x14ac:dyDescent="0.15">
      <c r="A2017" s="6" t="s">
        <v>31</v>
      </c>
      <c r="B2017" s="6" t="s">
        <v>39</v>
      </c>
      <c r="C2017" s="6" t="s">
        <v>46</v>
      </c>
      <c r="D2017" s="6" t="s">
        <v>127</v>
      </c>
      <c r="E2017" s="6" t="s">
        <v>177</v>
      </c>
      <c r="F2017" s="6" t="s">
        <v>37</v>
      </c>
      <c r="G2017" s="6" t="s">
        <v>770</v>
      </c>
      <c r="H2017" s="6" t="s">
        <v>771</v>
      </c>
      <c r="I2017" s="6" t="s">
        <v>35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  <c r="P2017" s="6">
        <v>0</v>
      </c>
      <c r="Q2017" s="6">
        <v>0</v>
      </c>
      <c r="R2017" s="6">
        <v>0</v>
      </c>
    </row>
    <row r="2018" spans="1:18" x14ac:dyDescent="0.15">
      <c r="A2018" s="6" t="s">
        <v>31</v>
      </c>
      <c r="B2018" s="6" t="s">
        <v>39</v>
      </c>
      <c r="C2018" s="6" t="s">
        <v>46</v>
      </c>
      <c r="D2018" s="6" t="s">
        <v>127</v>
      </c>
      <c r="E2018" s="6" t="s">
        <v>177</v>
      </c>
      <c r="F2018" s="6" t="s">
        <v>33</v>
      </c>
      <c r="G2018" s="6" t="s">
        <v>772</v>
      </c>
      <c r="H2018" s="6" t="s">
        <v>773</v>
      </c>
      <c r="I2018" s="6" t="s">
        <v>34</v>
      </c>
      <c r="J2018" s="6">
        <v>0</v>
      </c>
      <c r="K2018" s="6">
        <v>19</v>
      </c>
      <c r="L2018" s="6">
        <v>0</v>
      </c>
      <c r="M2018" s="6">
        <v>0</v>
      </c>
      <c r="N2018" s="6">
        <v>0</v>
      </c>
      <c r="O2018" s="6">
        <v>0</v>
      </c>
      <c r="P2018" s="6">
        <v>0</v>
      </c>
      <c r="Q2018" s="6">
        <v>0</v>
      </c>
      <c r="R2018" s="6">
        <v>0</v>
      </c>
    </row>
    <row r="2019" spans="1:18" x14ac:dyDescent="0.15">
      <c r="A2019" s="6" t="s">
        <v>31</v>
      </c>
      <c r="B2019" s="6" t="s">
        <v>39</v>
      </c>
      <c r="C2019" s="6" t="s">
        <v>46</v>
      </c>
      <c r="D2019" s="6" t="s">
        <v>127</v>
      </c>
      <c r="E2019" s="6" t="s">
        <v>177</v>
      </c>
      <c r="F2019" s="6" t="s">
        <v>33</v>
      </c>
      <c r="G2019" s="6" t="s">
        <v>772</v>
      </c>
      <c r="H2019" s="6" t="s">
        <v>773</v>
      </c>
      <c r="I2019" s="6" t="s">
        <v>35</v>
      </c>
      <c r="J2019" s="6">
        <v>0</v>
      </c>
      <c r="K2019" s="6">
        <v>19</v>
      </c>
      <c r="L2019" s="6">
        <v>0</v>
      </c>
      <c r="M2019" s="6">
        <v>0</v>
      </c>
      <c r="N2019" s="6">
        <v>0</v>
      </c>
      <c r="O2019" s="6">
        <v>0</v>
      </c>
      <c r="P2019" s="6">
        <v>0</v>
      </c>
      <c r="Q2019" s="6">
        <v>0</v>
      </c>
      <c r="R2019" s="6">
        <v>0</v>
      </c>
    </row>
    <row r="2020" spans="1:18" x14ac:dyDescent="0.15">
      <c r="A2020" s="6" t="s">
        <v>31</v>
      </c>
      <c r="B2020" s="6" t="s">
        <v>39</v>
      </c>
      <c r="C2020" s="6" t="s">
        <v>46</v>
      </c>
      <c r="D2020" s="6" t="s">
        <v>127</v>
      </c>
      <c r="E2020" s="6" t="s">
        <v>177</v>
      </c>
      <c r="F2020" s="6" t="s">
        <v>36</v>
      </c>
      <c r="G2020" s="6" t="s">
        <v>772</v>
      </c>
      <c r="H2020" s="6" t="s">
        <v>773</v>
      </c>
      <c r="I2020" s="6" t="s">
        <v>34</v>
      </c>
      <c r="J2020" s="6">
        <v>0</v>
      </c>
      <c r="K2020" s="6">
        <v>19</v>
      </c>
      <c r="L2020" s="6">
        <v>0</v>
      </c>
      <c r="M2020" s="6">
        <v>0</v>
      </c>
      <c r="N2020" s="6">
        <v>0</v>
      </c>
      <c r="O2020" s="6">
        <v>0</v>
      </c>
      <c r="P2020" s="6">
        <v>0</v>
      </c>
      <c r="Q2020" s="6">
        <v>0</v>
      </c>
      <c r="R2020" s="6">
        <v>0</v>
      </c>
    </row>
    <row r="2021" spans="1:18" x14ac:dyDescent="0.15">
      <c r="A2021" s="6" t="s">
        <v>31</v>
      </c>
      <c r="B2021" s="6" t="s">
        <v>39</v>
      </c>
      <c r="C2021" s="6" t="s">
        <v>46</v>
      </c>
      <c r="D2021" s="6" t="s">
        <v>127</v>
      </c>
      <c r="E2021" s="6" t="s">
        <v>177</v>
      </c>
      <c r="F2021" s="6" t="s">
        <v>36</v>
      </c>
      <c r="G2021" s="6" t="s">
        <v>772</v>
      </c>
      <c r="H2021" s="6" t="s">
        <v>773</v>
      </c>
      <c r="I2021" s="6" t="s">
        <v>35</v>
      </c>
      <c r="J2021" s="6">
        <v>0</v>
      </c>
      <c r="K2021" s="6">
        <v>19</v>
      </c>
      <c r="L2021" s="6">
        <v>0</v>
      </c>
      <c r="M2021" s="6">
        <v>0</v>
      </c>
      <c r="N2021" s="6">
        <v>0</v>
      </c>
      <c r="O2021" s="6">
        <v>0</v>
      </c>
      <c r="P2021" s="6">
        <v>0</v>
      </c>
      <c r="Q2021" s="6">
        <v>0</v>
      </c>
      <c r="R2021" s="6">
        <v>0</v>
      </c>
    </row>
    <row r="2022" spans="1:18" x14ac:dyDescent="0.15">
      <c r="A2022" s="6" t="s">
        <v>31</v>
      </c>
      <c r="B2022" s="6" t="s">
        <v>39</v>
      </c>
      <c r="C2022" s="6" t="s">
        <v>46</v>
      </c>
      <c r="D2022" s="6" t="s">
        <v>127</v>
      </c>
      <c r="E2022" s="6" t="s">
        <v>177</v>
      </c>
      <c r="F2022" s="6" t="s">
        <v>37</v>
      </c>
      <c r="G2022" s="6" t="s">
        <v>772</v>
      </c>
      <c r="H2022" s="6" t="s">
        <v>773</v>
      </c>
      <c r="I2022" s="6" t="s">
        <v>34</v>
      </c>
      <c r="J2022" s="6">
        <v>0</v>
      </c>
      <c r="K2022" s="6">
        <v>15</v>
      </c>
      <c r="L2022" s="6">
        <v>0</v>
      </c>
      <c r="M2022" s="6">
        <v>0</v>
      </c>
      <c r="N2022" s="6">
        <v>0</v>
      </c>
      <c r="O2022" s="6">
        <v>0</v>
      </c>
      <c r="P2022" s="6">
        <v>0</v>
      </c>
      <c r="Q2022" s="6">
        <v>0</v>
      </c>
      <c r="R2022" s="6">
        <v>0</v>
      </c>
    </row>
    <row r="2023" spans="1:18" x14ac:dyDescent="0.15">
      <c r="A2023" s="6" t="s">
        <v>31</v>
      </c>
      <c r="B2023" s="6" t="s">
        <v>39</v>
      </c>
      <c r="C2023" s="6" t="s">
        <v>46</v>
      </c>
      <c r="D2023" s="6" t="s">
        <v>127</v>
      </c>
      <c r="E2023" s="6" t="s">
        <v>177</v>
      </c>
      <c r="F2023" s="6" t="s">
        <v>37</v>
      </c>
      <c r="G2023" s="6" t="s">
        <v>772</v>
      </c>
      <c r="H2023" s="6" t="s">
        <v>773</v>
      </c>
      <c r="I2023" s="6" t="s">
        <v>35</v>
      </c>
      <c r="J2023" s="6">
        <v>0</v>
      </c>
      <c r="K2023" s="6">
        <v>15</v>
      </c>
      <c r="L2023" s="6">
        <v>0</v>
      </c>
      <c r="M2023" s="6">
        <v>0</v>
      </c>
      <c r="N2023" s="6">
        <v>0</v>
      </c>
      <c r="O2023" s="6">
        <v>0</v>
      </c>
      <c r="P2023" s="6">
        <v>0</v>
      </c>
      <c r="Q2023" s="6">
        <v>0</v>
      </c>
      <c r="R2023" s="6">
        <v>0</v>
      </c>
    </row>
    <row r="2024" spans="1:18" x14ac:dyDescent="0.15">
      <c r="A2024" s="6" t="s">
        <v>31</v>
      </c>
      <c r="B2024" s="6" t="s">
        <v>39</v>
      </c>
      <c r="C2024" s="6" t="s">
        <v>46</v>
      </c>
      <c r="D2024" s="6" t="s">
        <v>127</v>
      </c>
      <c r="E2024" s="6" t="s">
        <v>177</v>
      </c>
      <c r="F2024" s="6" t="s">
        <v>33</v>
      </c>
      <c r="G2024" s="6" t="s">
        <v>774</v>
      </c>
      <c r="H2024" s="6" t="s">
        <v>775</v>
      </c>
      <c r="I2024" s="6" t="s">
        <v>34</v>
      </c>
      <c r="J2024" s="6">
        <v>0</v>
      </c>
      <c r="K2024" s="6">
        <v>0</v>
      </c>
      <c r="L2024" s="6">
        <v>0</v>
      </c>
      <c r="M2024" s="6">
        <v>3</v>
      </c>
      <c r="N2024" s="6">
        <v>0</v>
      </c>
      <c r="O2024" s="6">
        <v>0</v>
      </c>
      <c r="P2024" s="6">
        <v>0</v>
      </c>
      <c r="Q2024" s="6">
        <v>0</v>
      </c>
      <c r="R2024" s="6">
        <v>0</v>
      </c>
    </row>
    <row r="2025" spans="1:18" x14ac:dyDescent="0.15">
      <c r="A2025" s="6" t="s">
        <v>31</v>
      </c>
      <c r="B2025" s="6" t="s">
        <v>39</v>
      </c>
      <c r="C2025" s="6" t="s">
        <v>46</v>
      </c>
      <c r="D2025" s="6" t="s">
        <v>127</v>
      </c>
      <c r="E2025" s="6" t="s">
        <v>177</v>
      </c>
      <c r="F2025" s="6" t="s">
        <v>33</v>
      </c>
      <c r="G2025" s="6" t="s">
        <v>774</v>
      </c>
      <c r="H2025" s="6" t="s">
        <v>775</v>
      </c>
      <c r="I2025" s="6" t="s">
        <v>35</v>
      </c>
      <c r="J2025" s="6">
        <v>0</v>
      </c>
      <c r="K2025" s="6">
        <v>0</v>
      </c>
      <c r="L2025" s="6">
        <v>0</v>
      </c>
      <c r="M2025" s="6">
        <v>3</v>
      </c>
      <c r="N2025" s="6">
        <v>0</v>
      </c>
      <c r="O2025" s="6">
        <v>0</v>
      </c>
      <c r="P2025" s="6">
        <v>0</v>
      </c>
      <c r="Q2025" s="6">
        <v>0</v>
      </c>
      <c r="R2025" s="6">
        <v>0</v>
      </c>
    </row>
    <row r="2026" spans="1:18" x14ac:dyDescent="0.15">
      <c r="A2026" s="6" t="s">
        <v>31</v>
      </c>
      <c r="B2026" s="6" t="s">
        <v>39</v>
      </c>
      <c r="C2026" s="6" t="s">
        <v>46</v>
      </c>
      <c r="D2026" s="6" t="s">
        <v>127</v>
      </c>
      <c r="E2026" s="6" t="s">
        <v>177</v>
      </c>
      <c r="F2026" s="6" t="s">
        <v>36</v>
      </c>
      <c r="G2026" s="6" t="s">
        <v>774</v>
      </c>
      <c r="H2026" s="6" t="s">
        <v>775</v>
      </c>
      <c r="I2026" s="6" t="s">
        <v>34</v>
      </c>
      <c r="J2026" s="6">
        <v>0</v>
      </c>
      <c r="K2026" s="6">
        <v>0</v>
      </c>
      <c r="L2026" s="6">
        <v>0</v>
      </c>
      <c r="M2026" s="6">
        <v>3</v>
      </c>
      <c r="N2026" s="6">
        <v>0</v>
      </c>
      <c r="O2026" s="6">
        <v>0</v>
      </c>
      <c r="P2026" s="6">
        <v>0</v>
      </c>
      <c r="Q2026" s="6">
        <v>0</v>
      </c>
      <c r="R2026" s="6">
        <v>0</v>
      </c>
    </row>
    <row r="2027" spans="1:18" x14ac:dyDescent="0.15">
      <c r="A2027" s="6" t="s">
        <v>31</v>
      </c>
      <c r="B2027" s="6" t="s">
        <v>39</v>
      </c>
      <c r="C2027" s="6" t="s">
        <v>46</v>
      </c>
      <c r="D2027" s="6" t="s">
        <v>127</v>
      </c>
      <c r="E2027" s="6" t="s">
        <v>177</v>
      </c>
      <c r="F2027" s="6" t="s">
        <v>36</v>
      </c>
      <c r="G2027" s="6" t="s">
        <v>774</v>
      </c>
      <c r="H2027" s="6" t="s">
        <v>775</v>
      </c>
      <c r="I2027" s="6" t="s">
        <v>35</v>
      </c>
      <c r="J2027" s="6">
        <v>0</v>
      </c>
      <c r="K2027" s="6">
        <v>0</v>
      </c>
      <c r="L2027" s="6">
        <v>0</v>
      </c>
      <c r="M2027" s="6">
        <v>3</v>
      </c>
      <c r="N2027" s="6">
        <v>0</v>
      </c>
      <c r="O2027" s="6">
        <v>0</v>
      </c>
      <c r="P2027" s="6">
        <v>0</v>
      </c>
      <c r="Q2027" s="6">
        <v>0</v>
      </c>
      <c r="R2027" s="6">
        <v>0</v>
      </c>
    </row>
    <row r="2028" spans="1:18" x14ac:dyDescent="0.15">
      <c r="A2028" s="6" t="s">
        <v>31</v>
      </c>
      <c r="B2028" s="6" t="s">
        <v>39</v>
      </c>
      <c r="C2028" s="6" t="s">
        <v>46</v>
      </c>
      <c r="D2028" s="6" t="s">
        <v>127</v>
      </c>
      <c r="E2028" s="6" t="s">
        <v>177</v>
      </c>
      <c r="F2028" s="6" t="s">
        <v>37</v>
      </c>
      <c r="G2028" s="6" t="s">
        <v>774</v>
      </c>
      <c r="H2028" s="6" t="s">
        <v>775</v>
      </c>
      <c r="I2028" s="6" t="s">
        <v>34</v>
      </c>
      <c r="J2028" s="6">
        <v>0</v>
      </c>
      <c r="K2028" s="6">
        <v>0</v>
      </c>
      <c r="L2028" s="6">
        <v>0</v>
      </c>
      <c r="M2028" s="6">
        <v>2</v>
      </c>
      <c r="N2028" s="6">
        <v>0</v>
      </c>
      <c r="O2028" s="6">
        <v>0</v>
      </c>
      <c r="P2028" s="6">
        <v>0</v>
      </c>
      <c r="Q2028" s="6">
        <v>0</v>
      </c>
      <c r="R2028" s="6">
        <v>0</v>
      </c>
    </row>
    <row r="2029" spans="1:18" x14ac:dyDescent="0.15">
      <c r="A2029" s="6" t="s">
        <v>31</v>
      </c>
      <c r="B2029" s="6" t="s">
        <v>39</v>
      </c>
      <c r="C2029" s="6" t="s">
        <v>46</v>
      </c>
      <c r="D2029" s="6" t="s">
        <v>127</v>
      </c>
      <c r="E2029" s="6" t="s">
        <v>177</v>
      </c>
      <c r="F2029" s="6" t="s">
        <v>37</v>
      </c>
      <c r="G2029" s="6" t="s">
        <v>774</v>
      </c>
      <c r="H2029" s="6" t="s">
        <v>775</v>
      </c>
      <c r="I2029" s="6" t="s">
        <v>35</v>
      </c>
      <c r="J2029" s="6">
        <v>0</v>
      </c>
      <c r="K2029" s="6">
        <v>0</v>
      </c>
      <c r="L2029" s="6">
        <v>0</v>
      </c>
      <c r="M2029" s="6">
        <v>2</v>
      </c>
      <c r="N2029" s="6">
        <v>0</v>
      </c>
      <c r="O2029" s="6">
        <v>0</v>
      </c>
      <c r="P2029" s="6">
        <v>0</v>
      </c>
      <c r="Q2029" s="6">
        <v>0</v>
      </c>
      <c r="R2029" s="6">
        <v>0</v>
      </c>
    </row>
    <row r="2030" spans="1:18" x14ac:dyDescent="0.15">
      <c r="A2030" s="6" t="s">
        <v>31</v>
      </c>
      <c r="B2030" s="6" t="s">
        <v>39</v>
      </c>
      <c r="C2030" s="6" t="s">
        <v>46</v>
      </c>
      <c r="D2030" s="6" t="s">
        <v>127</v>
      </c>
      <c r="E2030" s="6" t="s">
        <v>177</v>
      </c>
      <c r="F2030" s="6" t="s">
        <v>33</v>
      </c>
      <c r="G2030" s="6" t="s">
        <v>776</v>
      </c>
      <c r="H2030" s="6" t="s">
        <v>777</v>
      </c>
      <c r="I2030" s="6" t="s">
        <v>34</v>
      </c>
      <c r="J2030" s="6">
        <v>0</v>
      </c>
      <c r="K2030" s="6">
        <v>19</v>
      </c>
      <c r="L2030" s="6">
        <v>0</v>
      </c>
      <c r="M2030" s="6">
        <v>0</v>
      </c>
      <c r="N2030" s="6">
        <v>0</v>
      </c>
      <c r="O2030" s="6">
        <v>0</v>
      </c>
      <c r="P2030" s="6">
        <v>0</v>
      </c>
      <c r="Q2030" s="6">
        <v>0</v>
      </c>
      <c r="R2030" s="6">
        <v>0</v>
      </c>
    </row>
    <row r="2031" spans="1:18" x14ac:dyDescent="0.15">
      <c r="A2031" s="6" t="s">
        <v>31</v>
      </c>
      <c r="B2031" s="6" t="s">
        <v>39</v>
      </c>
      <c r="C2031" s="6" t="s">
        <v>46</v>
      </c>
      <c r="D2031" s="6" t="s">
        <v>127</v>
      </c>
      <c r="E2031" s="6" t="s">
        <v>177</v>
      </c>
      <c r="F2031" s="6" t="s">
        <v>33</v>
      </c>
      <c r="G2031" s="6" t="s">
        <v>776</v>
      </c>
      <c r="H2031" s="6" t="s">
        <v>777</v>
      </c>
      <c r="I2031" s="6" t="s">
        <v>35</v>
      </c>
      <c r="J2031" s="6">
        <v>0</v>
      </c>
      <c r="K2031" s="6">
        <v>19</v>
      </c>
      <c r="L2031" s="6">
        <v>0</v>
      </c>
      <c r="M2031" s="6">
        <v>0</v>
      </c>
      <c r="N2031" s="6">
        <v>0</v>
      </c>
      <c r="O2031" s="6">
        <v>0</v>
      </c>
      <c r="P2031" s="6">
        <v>0</v>
      </c>
      <c r="Q2031" s="6">
        <v>0</v>
      </c>
      <c r="R2031" s="6">
        <v>0</v>
      </c>
    </row>
    <row r="2032" spans="1:18" x14ac:dyDescent="0.15">
      <c r="A2032" s="6" t="s">
        <v>31</v>
      </c>
      <c r="B2032" s="6" t="s">
        <v>39</v>
      </c>
      <c r="C2032" s="6" t="s">
        <v>46</v>
      </c>
      <c r="D2032" s="6" t="s">
        <v>127</v>
      </c>
      <c r="E2032" s="6" t="s">
        <v>177</v>
      </c>
      <c r="F2032" s="6" t="s">
        <v>36</v>
      </c>
      <c r="G2032" s="6" t="s">
        <v>776</v>
      </c>
      <c r="H2032" s="6" t="s">
        <v>777</v>
      </c>
      <c r="I2032" s="6" t="s">
        <v>34</v>
      </c>
      <c r="J2032" s="6">
        <v>0</v>
      </c>
      <c r="K2032" s="6">
        <v>19</v>
      </c>
      <c r="L2032" s="6">
        <v>0</v>
      </c>
      <c r="M2032" s="6">
        <v>0</v>
      </c>
      <c r="N2032" s="6">
        <v>0</v>
      </c>
      <c r="O2032" s="6">
        <v>0</v>
      </c>
      <c r="P2032" s="6">
        <v>0</v>
      </c>
      <c r="Q2032" s="6">
        <v>0</v>
      </c>
      <c r="R2032" s="6">
        <v>0</v>
      </c>
    </row>
    <row r="2033" spans="1:18" x14ac:dyDescent="0.15">
      <c r="A2033" s="6" t="s">
        <v>31</v>
      </c>
      <c r="B2033" s="6" t="s">
        <v>39</v>
      </c>
      <c r="C2033" s="6" t="s">
        <v>46</v>
      </c>
      <c r="D2033" s="6" t="s">
        <v>127</v>
      </c>
      <c r="E2033" s="6" t="s">
        <v>177</v>
      </c>
      <c r="F2033" s="6" t="s">
        <v>36</v>
      </c>
      <c r="G2033" s="6" t="s">
        <v>776</v>
      </c>
      <c r="H2033" s="6" t="s">
        <v>777</v>
      </c>
      <c r="I2033" s="6" t="s">
        <v>35</v>
      </c>
      <c r="J2033" s="6">
        <v>0</v>
      </c>
      <c r="K2033" s="6">
        <v>19</v>
      </c>
      <c r="L2033" s="6">
        <v>0</v>
      </c>
      <c r="M2033" s="6">
        <v>0</v>
      </c>
      <c r="N2033" s="6">
        <v>0</v>
      </c>
      <c r="O2033" s="6">
        <v>0</v>
      </c>
      <c r="P2033" s="6">
        <v>0</v>
      </c>
      <c r="Q2033" s="6">
        <v>0</v>
      </c>
      <c r="R2033" s="6">
        <v>0</v>
      </c>
    </row>
    <row r="2034" spans="1:18" x14ac:dyDescent="0.15">
      <c r="A2034" s="6" t="s">
        <v>31</v>
      </c>
      <c r="B2034" s="6" t="s">
        <v>39</v>
      </c>
      <c r="C2034" s="6" t="s">
        <v>46</v>
      </c>
      <c r="D2034" s="6" t="s">
        <v>127</v>
      </c>
      <c r="E2034" s="6" t="s">
        <v>177</v>
      </c>
      <c r="F2034" s="6" t="s">
        <v>37</v>
      </c>
      <c r="G2034" s="6" t="s">
        <v>776</v>
      </c>
      <c r="H2034" s="6" t="s">
        <v>777</v>
      </c>
      <c r="I2034" s="6" t="s">
        <v>34</v>
      </c>
      <c r="J2034" s="6">
        <v>0</v>
      </c>
      <c r="K2034" s="6">
        <v>19</v>
      </c>
      <c r="L2034" s="6">
        <v>0</v>
      </c>
      <c r="M2034" s="6">
        <v>0</v>
      </c>
      <c r="N2034" s="6">
        <v>0</v>
      </c>
      <c r="O2034" s="6">
        <v>0</v>
      </c>
      <c r="P2034" s="6">
        <v>0</v>
      </c>
      <c r="Q2034" s="6">
        <v>0</v>
      </c>
      <c r="R2034" s="6">
        <v>0</v>
      </c>
    </row>
    <row r="2035" spans="1:18" x14ac:dyDescent="0.15">
      <c r="A2035" s="6" t="s">
        <v>31</v>
      </c>
      <c r="B2035" s="6" t="s">
        <v>39</v>
      </c>
      <c r="C2035" s="6" t="s">
        <v>46</v>
      </c>
      <c r="D2035" s="6" t="s">
        <v>127</v>
      </c>
      <c r="E2035" s="6" t="s">
        <v>177</v>
      </c>
      <c r="F2035" s="6" t="s">
        <v>37</v>
      </c>
      <c r="G2035" s="6" t="s">
        <v>776</v>
      </c>
      <c r="H2035" s="6" t="s">
        <v>777</v>
      </c>
      <c r="I2035" s="6" t="s">
        <v>35</v>
      </c>
      <c r="J2035" s="6">
        <v>0</v>
      </c>
      <c r="K2035" s="6">
        <v>19</v>
      </c>
      <c r="L2035" s="6">
        <v>0</v>
      </c>
      <c r="M2035" s="6">
        <v>0</v>
      </c>
      <c r="N2035" s="6">
        <v>0</v>
      </c>
      <c r="O2035" s="6">
        <v>0</v>
      </c>
      <c r="P2035" s="6">
        <v>0</v>
      </c>
      <c r="Q2035" s="6">
        <v>0</v>
      </c>
      <c r="R2035" s="6">
        <v>0</v>
      </c>
    </row>
    <row r="2036" spans="1:18" x14ac:dyDescent="0.15">
      <c r="A2036" s="6" t="s">
        <v>31</v>
      </c>
      <c r="B2036" s="6" t="s">
        <v>39</v>
      </c>
      <c r="C2036" s="6" t="s">
        <v>46</v>
      </c>
      <c r="D2036" s="6" t="s">
        <v>234</v>
      </c>
      <c r="E2036" s="6" t="s">
        <v>252</v>
      </c>
      <c r="F2036" s="6" t="s">
        <v>33</v>
      </c>
      <c r="G2036" s="6" t="s">
        <v>778</v>
      </c>
      <c r="H2036" s="6" t="s">
        <v>779</v>
      </c>
      <c r="I2036" s="6" t="s">
        <v>34</v>
      </c>
      <c r="J2036" s="6">
        <v>0</v>
      </c>
      <c r="K2036" s="6">
        <v>0</v>
      </c>
      <c r="L2036" s="6">
        <v>0</v>
      </c>
      <c r="M2036" s="6">
        <v>0</v>
      </c>
      <c r="N2036" s="6">
        <v>0</v>
      </c>
      <c r="O2036" s="6">
        <v>19</v>
      </c>
      <c r="P2036" s="6">
        <v>0</v>
      </c>
      <c r="Q2036" s="6">
        <v>0</v>
      </c>
      <c r="R2036" s="6">
        <v>0</v>
      </c>
    </row>
    <row r="2037" spans="1:18" x14ac:dyDescent="0.15">
      <c r="A2037" s="6" t="s">
        <v>31</v>
      </c>
      <c r="B2037" s="6" t="s">
        <v>39</v>
      </c>
      <c r="C2037" s="6" t="s">
        <v>46</v>
      </c>
      <c r="D2037" s="6" t="s">
        <v>234</v>
      </c>
      <c r="E2037" s="6" t="s">
        <v>252</v>
      </c>
      <c r="F2037" s="6" t="s">
        <v>33</v>
      </c>
      <c r="G2037" s="6" t="s">
        <v>778</v>
      </c>
      <c r="H2037" s="6" t="s">
        <v>779</v>
      </c>
      <c r="I2037" s="6" t="s">
        <v>35</v>
      </c>
      <c r="J2037" s="6">
        <v>0</v>
      </c>
      <c r="K2037" s="6">
        <v>0</v>
      </c>
      <c r="L2037" s="6">
        <v>0</v>
      </c>
      <c r="M2037" s="6">
        <v>0</v>
      </c>
      <c r="N2037" s="6">
        <v>0</v>
      </c>
      <c r="O2037" s="6">
        <v>0</v>
      </c>
      <c r="P2037" s="6">
        <v>19</v>
      </c>
      <c r="Q2037" s="6">
        <v>0</v>
      </c>
      <c r="R2037" s="6">
        <v>0</v>
      </c>
    </row>
    <row r="2038" spans="1:18" x14ac:dyDescent="0.15">
      <c r="A2038" s="6" t="s">
        <v>31</v>
      </c>
      <c r="B2038" s="6" t="s">
        <v>39</v>
      </c>
      <c r="C2038" s="6" t="s">
        <v>46</v>
      </c>
      <c r="D2038" s="6" t="s">
        <v>234</v>
      </c>
      <c r="E2038" s="6" t="s">
        <v>252</v>
      </c>
      <c r="F2038" s="6" t="s">
        <v>36</v>
      </c>
      <c r="G2038" s="6" t="s">
        <v>778</v>
      </c>
      <c r="H2038" s="6" t="s">
        <v>779</v>
      </c>
      <c r="I2038" s="6" t="s">
        <v>34</v>
      </c>
      <c r="J2038" s="6">
        <v>0</v>
      </c>
      <c r="K2038" s="6">
        <v>0</v>
      </c>
      <c r="L2038" s="6">
        <v>0</v>
      </c>
      <c r="M2038" s="6">
        <v>0</v>
      </c>
      <c r="N2038" s="6">
        <v>0</v>
      </c>
      <c r="O2038" s="6">
        <v>19</v>
      </c>
      <c r="P2038" s="6">
        <v>0</v>
      </c>
      <c r="Q2038" s="6">
        <v>0</v>
      </c>
      <c r="R2038" s="6">
        <v>0</v>
      </c>
    </row>
    <row r="2039" spans="1:18" x14ac:dyDescent="0.15">
      <c r="A2039" s="6" t="s">
        <v>31</v>
      </c>
      <c r="B2039" s="6" t="s">
        <v>39</v>
      </c>
      <c r="C2039" s="6" t="s">
        <v>46</v>
      </c>
      <c r="D2039" s="6" t="s">
        <v>234</v>
      </c>
      <c r="E2039" s="6" t="s">
        <v>252</v>
      </c>
      <c r="F2039" s="6" t="s">
        <v>36</v>
      </c>
      <c r="G2039" s="6" t="s">
        <v>778</v>
      </c>
      <c r="H2039" s="6" t="s">
        <v>779</v>
      </c>
      <c r="I2039" s="6" t="s">
        <v>35</v>
      </c>
      <c r="J2039" s="6">
        <v>0</v>
      </c>
      <c r="K2039" s="6">
        <v>0</v>
      </c>
      <c r="L2039" s="6">
        <v>0</v>
      </c>
      <c r="M2039" s="6">
        <v>0</v>
      </c>
      <c r="N2039" s="6">
        <v>0</v>
      </c>
      <c r="O2039" s="6">
        <v>0</v>
      </c>
      <c r="P2039" s="6">
        <v>19</v>
      </c>
      <c r="Q2039" s="6">
        <v>0</v>
      </c>
      <c r="R2039" s="6">
        <v>0</v>
      </c>
    </row>
    <row r="2040" spans="1:18" x14ac:dyDescent="0.15">
      <c r="A2040" s="6" t="s">
        <v>31</v>
      </c>
      <c r="B2040" s="6" t="s">
        <v>39</v>
      </c>
      <c r="C2040" s="6" t="s">
        <v>46</v>
      </c>
      <c r="D2040" s="6" t="s">
        <v>234</v>
      </c>
      <c r="E2040" s="6" t="s">
        <v>252</v>
      </c>
      <c r="F2040" s="6" t="s">
        <v>37</v>
      </c>
      <c r="G2040" s="6" t="s">
        <v>778</v>
      </c>
      <c r="H2040" s="6" t="s">
        <v>779</v>
      </c>
      <c r="I2040" s="6" t="s">
        <v>34</v>
      </c>
      <c r="J2040" s="6">
        <v>0</v>
      </c>
      <c r="K2040" s="6">
        <v>0</v>
      </c>
      <c r="L2040" s="6">
        <v>0</v>
      </c>
      <c r="M2040" s="6">
        <v>0</v>
      </c>
      <c r="N2040" s="6">
        <v>0</v>
      </c>
      <c r="O2040" s="6">
        <v>0</v>
      </c>
      <c r="P2040" s="6">
        <v>0</v>
      </c>
      <c r="Q2040" s="6">
        <v>0</v>
      </c>
      <c r="R2040" s="6">
        <v>0</v>
      </c>
    </row>
    <row r="2041" spans="1:18" x14ac:dyDescent="0.15">
      <c r="A2041" s="6" t="s">
        <v>31</v>
      </c>
      <c r="B2041" s="6" t="s">
        <v>39</v>
      </c>
      <c r="C2041" s="6" t="s">
        <v>46</v>
      </c>
      <c r="D2041" s="6" t="s">
        <v>234</v>
      </c>
      <c r="E2041" s="6" t="s">
        <v>252</v>
      </c>
      <c r="F2041" s="6" t="s">
        <v>37</v>
      </c>
      <c r="G2041" s="6" t="s">
        <v>778</v>
      </c>
      <c r="H2041" s="6" t="s">
        <v>779</v>
      </c>
      <c r="I2041" s="6" t="s">
        <v>35</v>
      </c>
      <c r="J2041" s="6">
        <v>0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  <c r="P2041" s="6">
        <v>0</v>
      </c>
      <c r="Q2041" s="6">
        <v>0</v>
      </c>
      <c r="R2041" s="6">
        <v>0</v>
      </c>
    </row>
    <row r="2042" spans="1:18" x14ac:dyDescent="0.15">
      <c r="A2042" s="6" t="s">
        <v>31</v>
      </c>
      <c r="B2042" s="6" t="s">
        <v>39</v>
      </c>
      <c r="C2042" s="6" t="s">
        <v>46</v>
      </c>
      <c r="D2042" s="6" t="s">
        <v>234</v>
      </c>
      <c r="E2042" s="6" t="s">
        <v>252</v>
      </c>
      <c r="F2042" s="6" t="s">
        <v>33</v>
      </c>
      <c r="G2042" s="6" t="s">
        <v>780</v>
      </c>
      <c r="H2042" s="6" t="s">
        <v>781</v>
      </c>
      <c r="I2042" s="6" t="s">
        <v>34</v>
      </c>
      <c r="J2042" s="6">
        <v>0</v>
      </c>
      <c r="K2042" s="6">
        <v>0</v>
      </c>
      <c r="L2042" s="6">
        <v>19</v>
      </c>
      <c r="M2042" s="6">
        <v>0</v>
      </c>
      <c r="N2042" s="6">
        <v>0</v>
      </c>
      <c r="O2042" s="6">
        <v>0</v>
      </c>
      <c r="P2042" s="6">
        <v>0</v>
      </c>
      <c r="Q2042" s="6">
        <v>0</v>
      </c>
      <c r="R2042" s="6">
        <v>0</v>
      </c>
    </row>
    <row r="2043" spans="1:18" x14ac:dyDescent="0.15">
      <c r="A2043" s="6" t="s">
        <v>31</v>
      </c>
      <c r="B2043" s="6" t="s">
        <v>39</v>
      </c>
      <c r="C2043" s="6" t="s">
        <v>46</v>
      </c>
      <c r="D2043" s="6" t="s">
        <v>234</v>
      </c>
      <c r="E2043" s="6" t="s">
        <v>252</v>
      </c>
      <c r="F2043" s="6" t="s">
        <v>33</v>
      </c>
      <c r="G2043" s="6" t="s">
        <v>780</v>
      </c>
      <c r="H2043" s="6" t="s">
        <v>781</v>
      </c>
      <c r="I2043" s="6" t="s">
        <v>35</v>
      </c>
      <c r="J2043" s="6">
        <v>0</v>
      </c>
      <c r="K2043" s="6">
        <v>0</v>
      </c>
      <c r="L2043" s="6">
        <v>19</v>
      </c>
      <c r="M2043" s="6">
        <v>0</v>
      </c>
      <c r="N2043" s="6">
        <v>0</v>
      </c>
      <c r="O2043" s="6">
        <v>0</v>
      </c>
      <c r="P2043" s="6">
        <v>0</v>
      </c>
      <c r="Q2043" s="6">
        <v>0</v>
      </c>
      <c r="R2043" s="6">
        <v>0</v>
      </c>
    </row>
    <row r="2044" spans="1:18" x14ac:dyDescent="0.15">
      <c r="A2044" s="6" t="s">
        <v>31</v>
      </c>
      <c r="B2044" s="6" t="s">
        <v>39</v>
      </c>
      <c r="C2044" s="6" t="s">
        <v>46</v>
      </c>
      <c r="D2044" s="6" t="s">
        <v>234</v>
      </c>
      <c r="E2044" s="6" t="s">
        <v>252</v>
      </c>
      <c r="F2044" s="6" t="s">
        <v>36</v>
      </c>
      <c r="G2044" s="6" t="s">
        <v>780</v>
      </c>
      <c r="H2044" s="6" t="s">
        <v>781</v>
      </c>
      <c r="I2044" s="6" t="s">
        <v>34</v>
      </c>
      <c r="J2044" s="6">
        <v>0</v>
      </c>
      <c r="K2044" s="6">
        <v>0</v>
      </c>
      <c r="L2044" s="6">
        <v>19</v>
      </c>
      <c r="M2044" s="6">
        <v>0</v>
      </c>
      <c r="N2044" s="6">
        <v>0</v>
      </c>
      <c r="O2044" s="6">
        <v>0</v>
      </c>
      <c r="P2044" s="6">
        <v>0</v>
      </c>
      <c r="Q2044" s="6">
        <v>0</v>
      </c>
      <c r="R2044" s="6">
        <v>0</v>
      </c>
    </row>
    <row r="2045" spans="1:18" x14ac:dyDescent="0.15">
      <c r="A2045" s="6" t="s">
        <v>31</v>
      </c>
      <c r="B2045" s="6" t="s">
        <v>39</v>
      </c>
      <c r="C2045" s="6" t="s">
        <v>46</v>
      </c>
      <c r="D2045" s="6" t="s">
        <v>234</v>
      </c>
      <c r="E2045" s="6" t="s">
        <v>252</v>
      </c>
      <c r="F2045" s="6" t="s">
        <v>36</v>
      </c>
      <c r="G2045" s="6" t="s">
        <v>780</v>
      </c>
      <c r="H2045" s="6" t="s">
        <v>781</v>
      </c>
      <c r="I2045" s="6" t="s">
        <v>35</v>
      </c>
      <c r="J2045" s="6">
        <v>0</v>
      </c>
      <c r="K2045" s="6">
        <v>0</v>
      </c>
      <c r="L2045" s="6">
        <v>19</v>
      </c>
      <c r="M2045" s="6">
        <v>0</v>
      </c>
      <c r="N2045" s="6">
        <v>0</v>
      </c>
      <c r="O2045" s="6">
        <v>0</v>
      </c>
      <c r="P2045" s="6">
        <v>0</v>
      </c>
      <c r="Q2045" s="6">
        <v>0</v>
      </c>
      <c r="R2045" s="6">
        <v>0</v>
      </c>
    </row>
    <row r="2046" spans="1:18" x14ac:dyDescent="0.15">
      <c r="A2046" s="6" t="s">
        <v>31</v>
      </c>
      <c r="B2046" s="6" t="s">
        <v>39</v>
      </c>
      <c r="C2046" s="6" t="s">
        <v>46</v>
      </c>
      <c r="D2046" s="6" t="s">
        <v>234</v>
      </c>
      <c r="E2046" s="6" t="s">
        <v>252</v>
      </c>
      <c r="F2046" s="6" t="s">
        <v>37</v>
      </c>
      <c r="G2046" s="6" t="s">
        <v>780</v>
      </c>
      <c r="H2046" s="6" t="s">
        <v>781</v>
      </c>
      <c r="I2046" s="6" t="s">
        <v>34</v>
      </c>
      <c r="J2046" s="6">
        <v>0</v>
      </c>
      <c r="K2046" s="6">
        <v>0</v>
      </c>
      <c r="L2046" s="6">
        <v>19</v>
      </c>
      <c r="M2046" s="6">
        <v>0</v>
      </c>
      <c r="N2046" s="6">
        <v>0</v>
      </c>
      <c r="O2046" s="6">
        <v>0</v>
      </c>
      <c r="P2046" s="6">
        <v>0</v>
      </c>
      <c r="Q2046" s="6">
        <v>0</v>
      </c>
      <c r="R2046" s="6">
        <v>0</v>
      </c>
    </row>
    <row r="2047" spans="1:18" x14ac:dyDescent="0.15">
      <c r="A2047" s="6" t="s">
        <v>31</v>
      </c>
      <c r="B2047" s="6" t="s">
        <v>39</v>
      </c>
      <c r="C2047" s="6" t="s">
        <v>46</v>
      </c>
      <c r="D2047" s="6" t="s">
        <v>234</v>
      </c>
      <c r="E2047" s="6" t="s">
        <v>252</v>
      </c>
      <c r="F2047" s="6" t="s">
        <v>37</v>
      </c>
      <c r="G2047" s="6" t="s">
        <v>780</v>
      </c>
      <c r="H2047" s="6" t="s">
        <v>781</v>
      </c>
      <c r="I2047" s="6" t="s">
        <v>35</v>
      </c>
      <c r="J2047" s="6">
        <v>0</v>
      </c>
      <c r="K2047" s="6">
        <v>0</v>
      </c>
      <c r="L2047" s="6">
        <v>19</v>
      </c>
      <c r="M2047" s="6">
        <v>0</v>
      </c>
      <c r="N2047" s="6">
        <v>0</v>
      </c>
      <c r="O2047" s="6">
        <v>0</v>
      </c>
      <c r="P2047" s="6">
        <v>0</v>
      </c>
      <c r="Q2047" s="6">
        <v>0</v>
      </c>
      <c r="R2047" s="6">
        <v>0</v>
      </c>
    </row>
    <row r="2048" spans="1:18" x14ac:dyDescent="0.15">
      <c r="A2048" s="6" t="s">
        <v>31</v>
      </c>
      <c r="B2048" s="6" t="s">
        <v>39</v>
      </c>
      <c r="C2048" s="6" t="s">
        <v>46</v>
      </c>
      <c r="D2048" s="6" t="s">
        <v>234</v>
      </c>
      <c r="E2048" s="6" t="s">
        <v>252</v>
      </c>
      <c r="F2048" s="6" t="s">
        <v>33</v>
      </c>
      <c r="G2048" s="6" t="s">
        <v>782</v>
      </c>
      <c r="H2048" s="6" t="s">
        <v>783</v>
      </c>
      <c r="I2048" s="6" t="s">
        <v>34</v>
      </c>
      <c r="J2048" s="6">
        <v>0</v>
      </c>
      <c r="K2048" s="6">
        <v>12</v>
      </c>
      <c r="L2048" s="6">
        <v>0</v>
      </c>
      <c r="M2048" s="6">
        <v>0</v>
      </c>
      <c r="N2048" s="6">
        <v>0</v>
      </c>
      <c r="O2048" s="6">
        <v>0</v>
      </c>
      <c r="P2048" s="6">
        <v>0</v>
      </c>
      <c r="Q2048" s="6">
        <v>0</v>
      </c>
      <c r="R2048" s="6">
        <v>0</v>
      </c>
    </row>
    <row r="2049" spans="1:18" x14ac:dyDescent="0.15">
      <c r="A2049" s="6" t="s">
        <v>31</v>
      </c>
      <c r="B2049" s="6" t="s">
        <v>39</v>
      </c>
      <c r="C2049" s="6" t="s">
        <v>46</v>
      </c>
      <c r="D2049" s="6" t="s">
        <v>234</v>
      </c>
      <c r="E2049" s="6" t="s">
        <v>252</v>
      </c>
      <c r="F2049" s="6" t="s">
        <v>33</v>
      </c>
      <c r="G2049" s="6" t="s">
        <v>782</v>
      </c>
      <c r="H2049" s="6" t="s">
        <v>783</v>
      </c>
      <c r="I2049" s="6" t="s">
        <v>35</v>
      </c>
      <c r="J2049" s="6">
        <v>0</v>
      </c>
      <c r="K2049" s="6">
        <v>12</v>
      </c>
      <c r="L2049" s="6">
        <v>0</v>
      </c>
      <c r="M2049" s="6">
        <v>0</v>
      </c>
      <c r="N2049" s="6">
        <v>0</v>
      </c>
      <c r="O2049" s="6">
        <v>0</v>
      </c>
      <c r="P2049" s="6">
        <v>0</v>
      </c>
      <c r="Q2049" s="6">
        <v>0</v>
      </c>
      <c r="R2049" s="6">
        <v>0</v>
      </c>
    </row>
    <row r="2050" spans="1:18" x14ac:dyDescent="0.15">
      <c r="A2050" s="6" t="s">
        <v>31</v>
      </c>
      <c r="B2050" s="6" t="s">
        <v>39</v>
      </c>
      <c r="C2050" s="6" t="s">
        <v>46</v>
      </c>
      <c r="D2050" s="6" t="s">
        <v>234</v>
      </c>
      <c r="E2050" s="6" t="s">
        <v>252</v>
      </c>
      <c r="F2050" s="6" t="s">
        <v>36</v>
      </c>
      <c r="G2050" s="6" t="s">
        <v>782</v>
      </c>
      <c r="H2050" s="6" t="s">
        <v>783</v>
      </c>
      <c r="I2050" s="6" t="s">
        <v>34</v>
      </c>
      <c r="J2050" s="6">
        <v>0</v>
      </c>
      <c r="K2050" s="6">
        <v>12</v>
      </c>
      <c r="L2050" s="6">
        <v>0</v>
      </c>
      <c r="M2050" s="6">
        <v>0</v>
      </c>
      <c r="N2050" s="6">
        <v>0</v>
      </c>
      <c r="O2050" s="6">
        <v>0</v>
      </c>
      <c r="P2050" s="6">
        <v>0</v>
      </c>
      <c r="Q2050" s="6">
        <v>0</v>
      </c>
      <c r="R2050" s="6">
        <v>0</v>
      </c>
    </row>
    <row r="2051" spans="1:18" x14ac:dyDescent="0.15">
      <c r="A2051" s="6" t="s">
        <v>31</v>
      </c>
      <c r="B2051" s="6" t="s">
        <v>39</v>
      </c>
      <c r="C2051" s="6" t="s">
        <v>46</v>
      </c>
      <c r="D2051" s="6" t="s">
        <v>234</v>
      </c>
      <c r="E2051" s="6" t="s">
        <v>252</v>
      </c>
      <c r="F2051" s="6" t="s">
        <v>36</v>
      </c>
      <c r="G2051" s="6" t="s">
        <v>782</v>
      </c>
      <c r="H2051" s="6" t="s">
        <v>783</v>
      </c>
      <c r="I2051" s="6" t="s">
        <v>35</v>
      </c>
      <c r="J2051" s="6">
        <v>0</v>
      </c>
      <c r="K2051" s="6">
        <v>12</v>
      </c>
      <c r="L2051" s="6">
        <v>0</v>
      </c>
      <c r="M2051" s="6">
        <v>0</v>
      </c>
      <c r="N2051" s="6">
        <v>0</v>
      </c>
      <c r="O2051" s="6">
        <v>0</v>
      </c>
      <c r="P2051" s="6">
        <v>0</v>
      </c>
      <c r="Q2051" s="6">
        <v>0</v>
      </c>
      <c r="R2051" s="6">
        <v>0</v>
      </c>
    </row>
    <row r="2052" spans="1:18" x14ac:dyDescent="0.15">
      <c r="A2052" s="6" t="s">
        <v>31</v>
      </c>
      <c r="B2052" s="6" t="s">
        <v>39</v>
      </c>
      <c r="C2052" s="6" t="s">
        <v>46</v>
      </c>
      <c r="D2052" s="6" t="s">
        <v>234</v>
      </c>
      <c r="E2052" s="6" t="s">
        <v>252</v>
      </c>
      <c r="F2052" s="6" t="s">
        <v>37</v>
      </c>
      <c r="G2052" s="6" t="s">
        <v>782</v>
      </c>
      <c r="H2052" s="6" t="s">
        <v>783</v>
      </c>
      <c r="I2052" s="6" t="s">
        <v>34</v>
      </c>
      <c r="J2052" s="6">
        <v>0</v>
      </c>
      <c r="K2052" s="6">
        <v>12</v>
      </c>
      <c r="L2052" s="6">
        <v>0</v>
      </c>
      <c r="M2052" s="6">
        <v>0</v>
      </c>
      <c r="N2052" s="6">
        <v>0</v>
      </c>
      <c r="O2052" s="6">
        <v>0</v>
      </c>
      <c r="P2052" s="6">
        <v>0</v>
      </c>
      <c r="Q2052" s="6">
        <v>0</v>
      </c>
      <c r="R2052" s="6">
        <v>0</v>
      </c>
    </row>
    <row r="2053" spans="1:18" x14ac:dyDescent="0.15">
      <c r="A2053" s="6" t="s">
        <v>31</v>
      </c>
      <c r="B2053" s="6" t="s">
        <v>39</v>
      </c>
      <c r="C2053" s="6" t="s">
        <v>46</v>
      </c>
      <c r="D2053" s="6" t="s">
        <v>234</v>
      </c>
      <c r="E2053" s="6" t="s">
        <v>252</v>
      </c>
      <c r="F2053" s="6" t="s">
        <v>37</v>
      </c>
      <c r="G2053" s="6" t="s">
        <v>782</v>
      </c>
      <c r="H2053" s="6" t="s">
        <v>783</v>
      </c>
      <c r="I2053" s="6" t="s">
        <v>35</v>
      </c>
      <c r="J2053" s="6">
        <v>0</v>
      </c>
      <c r="K2053" s="6">
        <v>12</v>
      </c>
      <c r="L2053" s="6">
        <v>0</v>
      </c>
      <c r="M2053" s="6">
        <v>0</v>
      </c>
      <c r="N2053" s="6">
        <v>0</v>
      </c>
      <c r="O2053" s="6">
        <v>0</v>
      </c>
      <c r="P2053" s="6">
        <v>0</v>
      </c>
      <c r="Q2053" s="6">
        <v>0</v>
      </c>
      <c r="R2053" s="6">
        <v>0</v>
      </c>
    </row>
    <row r="2054" spans="1:18" x14ac:dyDescent="0.15">
      <c r="A2054" s="6" t="s">
        <v>31</v>
      </c>
      <c r="B2054" s="6" t="s">
        <v>39</v>
      </c>
      <c r="C2054" s="6" t="s">
        <v>46</v>
      </c>
      <c r="D2054" s="6" t="s">
        <v>234</v>
      </c>
      <c r="E2054" s="6" t="s">
        <v>263</v>
      </c>
      <c r="F2054" s="6" t="s">
        <v>33</v>
      </c>
      <c r="G2054" s="6" t="s">
        <v>784</v>
      </c>
      <c r="H2054" s="6" t="s">
        <v>785</v>
      </c>
      <c r="I2054" s="6" t="s">
        <v>34</v>
      </c>
      <c r="J2054" s="6">
        <v>0</v>
      </c>
      <c r="K2054" s="6">
        <v>0</v>
      </c>
      <c r="L2054" s="6">
        <v>19</v>
      </c>
      <c r="M2054" s="6">
        <v>0</v>
      </c>
      <c r="N2054" s="6">
        <v>0</v>
      </c>
      <c r="O2054" s="6">
        <v>0</v>
      </c>
      <c r="P2054" s="6">
        <v>0</v>
      </c>
      <c r="Q2054" s="6">
        <v>0</v>
      </c>
      <c r="R2054" s="6">
        <v>0</v>
      </c>
    </row>
    <row r="2055" spans="1:18" x14ac:dyDescent="0.15">
      <c r="A2055" s="6" t="s">
        <v>31</v>
      </c>
      <c r="B2055" s="6" t="s">
        <v>39</v>
      </c>
      <c r="C2055" s="6" t="s">
        <v>46</v>
      </c>
      <c r="D2055" s="6" t="s">
        <v>234</v>
      </c>
      <c r="E2055" s="6" t="s">
        <v>263</v>
      </c>
      <c r="F2055" s="6" t="s">
        <v>33</v>
      </c>
      <c r="G2055" s="6" t="s">
        <v>784</v>
      </c>
      <c r="H2055" s="6" t="s">
        <v>785</v>
      </c>
      <c r="I2055" s="6" t="s">
        <v>35</v>
      </c>
      <c r="J2055" s="6">
        <v>0</v>
      </c>
      <c r="K2055" s="6">
        <v>0</v>
      </c>
      <c r="L2055" s="6">
        <v>19</v>
      </c>
      <c r="M2055" s="6">
        <v>0</v>
      </c>
      <c r="N2055" s="6">
        <v>0</v>
      </c>
      <c r="O2055" s="6">
        <v>0</v>
      </c>
      <c r="P2055" s="6">
        <v>0</v>
      </c>
      <c r="Q2055" s="6">
        <v>0</v>
      </c>
      <c r="R2055" s="6">
        <v>0</v>
      </c>
    </row>
    <row r="2056" spans="1:18" x14ac:dyDescent="0.15">
      <c r="A2056" s="6" t="s">
        <v>31</v>
      </c>
      <c r="B2056" s="6" t="s">
        <v>39</v>
      </c>
      <c r="C2056" s="6" t="s">
        <v>46</v>
      </c>
      <c r="D2056" s="6" t="s">
        <v>234</v>
      </c>
      <c r="E2056" s="6" t="s">
        <v>263</v>
      </c>
      <c r="F2056" s="6" t="s">
        <v>36</v>
      </c>
      <c r="G2056" s="6" t="s">
        <v>784</v>
      </c>
      <c r="H2056" s="6" t="s">
        <v>785</v>
      </c>
      <c r="I2056" s="6" t="s">
        <v>34</v>
      </c>
      <c r="J2056" s="6">
        <v>0</v>
      </c>
      <c r="K2056" s="6">
        <v>0</v>
      </c>
      <c r="L2056" s="6">
        <v>19</v>
      </c>
      <c r="M2056" s="6">
        <v>0</v>
      </c>
      <c r="N2056" s="6">
        <v>0</v>
      </c>
      <c r="O2056" s="6">
        <v>0</v>
      </c>
      <c r="P2056" s="6">
        <v>0</v>
      </c>
      <c r="Q2056" s="6">
        <v>0</v>
      </c>
      <c r="R2056" s="6">
        <v>0</v>
      </c>
    </row>
    <row r="2057" spans="1:18" x14ac:dyDescent="0.15">
      <c r="A2057" s="6" t="s">
        <v>31</v>
      </c>
      <c r="B2057" s="6" t="s">
        <v>39</v>
      </c>
      <c r="C2057" s="6" t="s">
        <v>46</v>
      </c>
      <c r="D2057" s="6" t="s">
        <v>234</v>
      </c>
      <c r="E2057" s="6" t="s">
        <v>263</v>
      </c>
      <c r="F2057" s="6" t="s">
        <v>36</v>
      </c>
      <c r="G2057" s="6" t="s">
        <v>784</v>
      </c>
      <c r="H2057" s="6" t="s">
        <v>785</v>
      </c>
      <c r="I2057" s="6" t="s">
        <v>35</v>
      </c>
      <c r="J2057" s="6">
        <v>0</v>
      </c>
      <c r="K2057" s="6">
        <v>0</v>
      </c>
      <c r="L2057" s="6">
        <v>19</v>
      </c>
      <c r="M2057" s="6">
        <v>0</v>
      </c>
      <c r="N2057" s="6">
        <v>0</v>
      </c>
      <c r="O2057" s="6">
        <v>0</v>
      </c>
      <c r="P2057" s="6">
        <v>0</v>
      </c>
      <c r="Q2057" s="6">
        <v>0</v>
      </c>
      <c r="R2057" s="6">
        <v>0</v>
      </c>
    </row>
    <row r="2058" spans="1:18" x14ac:dyDescent="0.15">
      <c r="A2058" s="6" t="s">
        <v>31</v>
      </c>
      <c r="B2058" s="6" t="s">
        <v>39</v>
      </c>
      <c r="C2058" s="6" t="s">
        <v>46</v>
      </c>
      <c r="D2058" s="6" t="s">
        <v>234</v>
      </c>
      <c r="E2058" s="6" t="s">
        <v>263</v>
      </c>
      <c r="F2058" s="6" t="s">
        <v>37</v>
      </c>
      <c r="G2058" s="6" t="s">
        <v>784</v>
      </c>
      <c r="H2058" s="6" t="s">
        <v>785</v>
      </c>
      <c r="I2058" s="6" t="s">
        <v>34</v>
      </c>
      <c r="J2058" s="6">
        <v>0</v>
      </c>
      <c r="K2058" s="6">
        <v>0</v>
      </c>
      <c r="L2058" s="6">
        <v>6</v>
      </c>
      <c r="M2058" s="6">
        <v>0</v>
      </c>
      <c r="N2058" s="6">
        <v>0</v>
      </c>
      <c r="O2058" s="6">
        <v>0</v>
      </c>
      <c r="P2058" s="6">
        <v>0</v>
      </c>
      <c r="Q2058" s="6">
        <v>0</v>
      </c>
      <c r="R2058" s="6">
        <v>0</v>
      </c>
    </row>
    <row r="2059" spans="1:18" x14ac:dyDescent="0.15">
      <c r="A2059" s="6" t="s">
        <v>31</v>
      </c>
      <c r="B2059" s="6" t="s">
        <v>39</v>
      </c>
      <c r="C2059" s="6" t="s">
        <v>46</v>
      </c>
      <c r="D2059" s="6" t="s">
        <v>234</v>
      </c>
      <c r="E2059" s="6" t="s">
        <v>263</v>
      </c>
      <c r="F2059" s="6" t="s">
        <v>37</v>
      </c>
      <c r="G2059" s="6" t="s">
        <v>784</v>
      </c>
      <c r="H2059" s="6" t="s">
        <v>785</v>
      </c>
      <c r="I2059" s="6" t="s">
        <v>35</v>
      </c>
      <c r="J2059" s="6">
        <v>0</v>
      </c>
      <c r="K2059" s="6">
        <v>0</v>
      </c>
      <c r="L2059" s="6">
        <v>6</v>
      </c>
      <c r="M2059" s="6">
        <v>0</v>
      </c>
      <c r="N2059" s="6">
        <v>0</v>
      </c>
      <c r="O2059" s="6">
        <v>0</v>
      </c>
      <c r="P2059" s="6">
        <v>0</v>
      </c>
      <c r="Q2059" s="6">
        <v>0</v>
      </c>
      <c r="R2059" s="6">
        <v>0</v>
      </c>
    </row>
    <row r="2060" spans="1:18" x14ac:dyDescent="0.15">
      <c r="A2060" s="6" t="s">
        <v>31</v>
      </c>
      <c r="B2060" s="6" t="s">
        <v>39</v>
      </c>
      <c r="C2060" s="6" t="s">
        <v>46</v>
      </c>
      <c r="D2060" s="6" t="s">
        <v>234</v>
      </c>
      <c r="E2060" s="6" t="s">
        <v>273</v>
      </c>
      <c r="F2060" s="6" t="s">
        <v>33</v>
      </c>
      <c r="G2060" s="6" t="s">
        <v>786</v>
      </c>
      <c r="H2060" s="6" t="s">
        <v>787</v>
      </c>
      <c r="I2060" s="6" t="s">
        <v>34</v>
      </c>
      <c r="J2060" s="6">
        <v>0</v>
      </c>
      <c r="K2060" s="6">
        <v>0</v>
      </c>
      <c r="L2060" s="6">
        <v>0</v>
      </c>
      <c r="M2060" s="6">
        <v>0</v>
      </c>
      <c r="N2060" s="6">
        <v>0</v>
      </c>
      <c r="O2060" s="6">
        <v>3</v>
      </c>
      <c r="P2060" s="6">
        <v>0</v>
      </c>
      <c r="Q2060" s="6">
        <v>0</v>
      </c>
      <c r="R2060" s="6">
        <v>0</v>
      </c>
    </row>
    <row r="2061" spans="1:18" x14ac:dyDescent="0.15">
      <c r="A2061" s="6" t="s">
        <v>31</v>
      </c>
      <c r="B2061" s="6" t="s">
        <v>39</v>
      </c>
      <c r="C2061" s="6" t="s">
        <v>46</v>
      </c>
      <c r="D2061" s="6" t="s">
        <v>234</v>
      </c>
      <c r="E2061" s="6" t="s">
        <v>273</v>
      </c>
      <c r="F2061" s="6" t="s">
        <v>33</v>
      </c>
      <c r="G2061" s="6" t="s">
        <v>786</v>
      </c>
      <c r="H2061" s="6" t="s">
        <v>787</v>
      </c>
      <c r="I2061" s="6" t="s">
        <v>35</v>
      </c>
      <c r="J2061" s="6">
        <v>0</v>
      </c>
      <c r="K2061" s="6">
        <v>0</v>
      </c>
      <c r="L2061" s="6">
        <v>0</v>
      </c>
      <c r="M2061" s="6">
        <v>0</v>
      </c>
      <c r="N2061" s="6">
        <v>0</v>
      </c>
      <c r="O2061" s="6">
        <v>0</v>
      </c>
      <c r="P2061" s="6">
        <v>0</v>
      </c>
      <c r="Q2061" s="6">
        <v>3</v>
      </c>
      <c r="R2061" s="6">
        <v>0</v>
      </c>
    </row>
    <row r="2062" spans="1:18" x14ac:dyDescent="0.15">
      <c r="A2062" s="6" t="s">
        <v>31</v>
      </c>
      <c r="B2062" s="6" t="s">
        <v>39</v>
      </c>
      <c r="C2062" s="6" t="s">
        <v>46</v>
      </c>
      <c r="D2062" s="6" t="s">
        <v>234</v>
      </c>
      <c r="E2062" s="6" t="s">
        <v>273</v>
      </c>
      <c r="F2062" s="6" t="s">
        <v>36</v>
      </c>
      <c r="G2062" s="6" t="s">
        <v>786</v>
      </c>
      <c r="H2062" s="6" t="s">
        <v>787</v>
      </c>
      <c r="I2062" s="6" t="s">
        <v>34</v>
      </c>
      <c r="J2062" s="6">
        <v>0</v>
      </c>
      <c r="K2062" s="6">
        <v>0</v>
      </c>
      <c r="L2062" s="6">
        <v>0</v>
      </c>
      <c r="M2062" s="6">
        <v>0</v>
      </c>
      <c r="N2062" s="6">
        <v>0</v>
      </c>
      <c r="O2062" s="6">
        <v>0</v>
      </c>
      <c r="P2062" s="6">
        <v>0</v>
      </c>
      <c r="Q2062" s="6">
        <v>0</v>
      </c>
      <c r="R2062" s="6">
        <v>0</v>
      </c>
    </row>
    <row r="2063" spans="1:18" x14ac:dyDescent="0.15">
      <c r="A2063" s="6" t="s">
        <v>31</v>
      </c>
      <c r="B2063" s="6" t="s">
        <v>39</v>
      </c>
      <c r="C2063" s="6" t="s">
        <v>46</v>
      </c>
      <c r="D2063" s="6" t="s">
        <v>234</v>
      </c>
      <c r="E2063" s="6" t="s">
        <v>273</v>
      </c>
      <c r="F2063" s="6" t="s">
        <v>36</v>
      </c>
      <c r="G2063" s="6" t="s">
        <v>786</v>
      </c>
      <c r="H2063" s="6" t="s">
        <v>787</v>
      </c>
      <c r="I2063" s="6" t="s">
        <v>35</v>
      </c>
      <c r="J2063" s="6">
        <v>0</v>
      </c>
      <c r="K2063" s="6">
        <v>0</v>
      </c>
      <c r="L2063" s="6">
        <v>0</v>
      </c>
      <c r="M2063" s="6">
        <v>0</v>
      </c>
      <c r="N2063" s="6">
        <v>0</v>
      </c>
      <c r="O2063" s="6">
        <v>0</v>
      </c>
      <c r="P2063" s="6">
        <v>0</v>
      </c>
      <c r="Q2063" s="6">
        <v>0</v>
      </c>
      <c r="R2063" s="6">
        <v>0</v>
      </c>
    </row>
    <row r="2064" spans="1:18" x14ac:dyDescent="0.15">
      <c r="A2064" s="6" t="s">
        <v>31</v>
      </c>
      <c r="B2064" s="6" t="s">
        <v>39</v>
      </c>
      <c r="C2064" s="6" t="s">
        <v>46</v>
      </c>
      <c r="D2064" s="6" t="s">
        <v>234</v>
      </c>
      <c r="E2064" s="6" t="s">
        <v>273</v>
      </c>
      <c r="F2064" s="6" t="s">
        <v>37</v>
      </c>
      <c r="G2064" s="6" t="s">
        <v>786</v>
      </c>
      <c r="H2064" s="6" t="s">
        <v>787</v>
      </c>
      <c r="I2064" s="6" t="s">
        <v>34</v>
      </c>
      <c r="J2064" s="6">
        <v>0</v>
      </c>
      <c r="K2064" s="6">
        <v>0</v>
      </c>
      <c r="L2064" s="6">
        <v>0</v>
      </c>
      <c r="M2064" s="6">
        <v>0</v>
      </c>
      <c r="N2064" s="6">
        <v>0</v>
      </c>
      <c r="O2064" s="6">
        <v>0</v>
      </c>
      <c r="P2064" s="6">
        <v>0</v>
      </c>
      <c r="Q2064" s="6">
        <v>0</v>
      </c>
      <c r="R2064" s="6">
        <v>0</v>
      </c>
    </row>
    <row r="2065" spans="1:18" x14ac:dyDescent="0.15">
      <c r="A2065" s="6" t="s">
        <v>31</v>
      </c>
      <c r="B2065" s="6" t="s">
        <v>39</v>
      </c>
      <c r="C2065" s="6" t="s">
        <v>46</v>
      </c>
      <c r="D2065" s="6" t="s">
        <v>234</v>
      </c>
      <c r="E2065" s="6" t="s">
        <v>273</v>
      </c>
      <c r="F2065" s="6" t="s">
        <v>37</v>
      </c>
      <c r="G2065" s="6" t="s">
        <v>786</v>
      </c>
      <c r="H2065" s="6" t="s">
        <v>787</v>
      </c>
      <c r="I2065" s="6" t="s">
        <v>35</v>
      </c>
      <c r="J2065" s="6">
        <v>0</v>
      </c>
      <c r="K2065" s="6">
        <v>0</v>
      </c>
      <c r="L2065" s="6">
        <v>0</v>
      </c>
      <c r="M2065" s="6">
        <v>0</v>
      </c>
      <c r="N2065" s="6">
        <v>0</v>
      </c>
      <c r="O2065" s="6">
        <v>0</v>
      </c>
      <c r="P2065" s="6">
        <v>0</v>
      </c>
      <c r="Q2065" s="6">
        <v>0</v>
      </c>
      <c r="R2065" s="6">
        <v>0</v>
      </c>
    </row>
    <row r="2066" spans="1:18" x14ac:dyDescent="0.15">
      <c r="A2066" s="6" t="s">
        <v>31</v>
      </c>
      <c r="B2066" s="6" t="s">
        <v>39</v>
      </c>
      <c r="C2066" s="6" t="s">
        <v>46</v>
      </c>
      <c r="D2066" s="6" t="s">
        <v>234</v>
      </c>
      <c r="E2066" s="6" t="s">
        <v>273</v>
      </c>
      <c r="F2066" s="6" t="s">
        <v>33</v>
      </c>
      <c r="G2066" s="6" t="s">
        <v>788</v>
      </c>
      <c r="H2066" s="6" t="s">
        <v>789</v>
      </c>
      <c r="I2066" s="6" t="s">
        <v>34</v>
      </c>
      <c r="J2066" s="6">
        <v>0</v>
      </c>
      <c r="K2066" s="6">
        <v>0</v>
      </c>
      <c r="L2066" s="6">
        <v>0</v>
      </c>
      <c r="M2066" s="6">
        <v>0</v>
      </c>
      <c r="N2066" s="6">
        <v>6</v>
      </c>
      <c r="O2066" s="6">
        <v>0</v>
      </c>
      <c r="P2066" s="6">
        <v>0</v>
      </c>
      <c r="Q2066" s="6">
        <v>0</v>
      </c>
      <c r="R2066" s="6">
        <v>0</v>
      </c>
    </row>
    <row r="2067" spans="1:18" x14ac:dyDescent="0.15">
      <c r="A2067" s="6" t="s">
        <v>31</v>
      </c>
      <c r="B2067" s="6" t="s">
        <v>39</v>
      </c>
      <c r="C2067" s="6" t="s">
        <v>46</v>
      </c>
      <c r="D2067" s="6" t="s">
        <v>234</v>
      </c>
      <c r="E2067" s="6" t="s">
        <v>273</v>
      </c>
      <c r="F2067" s="6" t="s">
        <v>33</v>
      </c>
      <c r="G2067" s="6" t="s">
        <v>788</v>
      </c>
      <c r="H2067" s="6" t="s">
        <v>789</v>
      </c>
      <c r="I2067" s="6" t="s">
        <v>35</v>
      </c>
      <c r="J2067" s="6">
        <v>0</v>
      </c>
      <c r="K2067" s="6">
        <v>0</v>
      </c>
      <c r="L2067" s="6">
        <v>0</v>
      </c>
      <c r="M2067" s="6">
        <v>0</v>
      </c>
      <c r="N2067" s="6">
        <v>0</v>
      </c>
      <c r="O2067" s="6">
        <v>0</v>
      </c>
      <c r="P2067" s="6">
        <v>6</v>
      </c>
      <c r="Q2067" s="6">
        <v>0</v>
      </c>
      <c r="R2067" s="6">
        <v>0</v>
      </c>
    </row>
    <row r="2068" spans="1:18" x14ac:dyDescent="0.15">
      <c r="A2068" s="6" t="s">
        <v>31</v>
      </c>
      <c r="B2068" s="6" t="s">
        <v>39</v>
      </c>
      <c r="C2068" s="6" t="s">
        <v>46</v>
      </c>
      <c r="D2068" s="6" t="s">
        <v>234</v>
      </c>
      <c r="E2068" s="6" t="s">
        <v>273</v>
      </c>
      <c r="F2068" s="6" t="s">
        <v>36</v>
      </c>
      <c r="G2068" s="6" t="s">
        <v>788</v>
      </c>
      <c r="H2068" s="6" t="s">
        <v>789</v>
      </c>
      <c r="I2068" s="6" t="s">
        <v>34</v>
      </c>
      <c r="J2068" s="6">
        <v>0</v>
      </c>
      <c r="K2068" s="6">
        <v>0</v>
      </c>
      <c r="L2068" s="6">
        <v>0</v>
      </c>
      <c r="M2068" s="6">
        <v>0</v>
      </c>
      <c r="N2068" s="6">
        <v>0</v>
      </c>
      <c r="O2068" s="6">
        <v>0</v>
      </c>
      <c r="P2068" s="6">
        <v>0</v>
      </c>
      <c r="Q2068" s="6">
        <v>0</v>
      </c>
      <c r="R2068" s="6">
        <v>0</v>
      </c>
    </row>
    <row r="2069" spans="1:18" x14ac:dyDescent="0.15">
      <c r="A2069" s="6" t="s">
        <v>31</v>
      </c>
      <c r="B2069" s="6" t="s">
        <v>39</v>
      </c>
      <c r="C2069" s="6" t="s">
        <v>46</v>
      </c>
      <c r="D2069" s="6" t="s">
        <v>234</v>
      </c>
      <c r="E2069" s="6" t="s">
        <v>273</v>
      </c>
      <c r="F2069" s="6" t="s">
        <v>36</v>
      </c>
      <c r="G2069" s="6" t="s">
        <v>788</v>
      </c>
      <c r="H2069" s="6" t="s">
        <v>789</v>
      </c>
      <c r="I2069" s="6" t="s">
        <v>35</v>
      </c>
      <c r="J2069" s="6">
        <v>0</v>
      </c>
      <c r="K2069" s="6">
        <v>0</v>
      </c>
      <c r="L2069" s="6">
        <v>0</v>
      </c>
      <c r="M2069" s="6">
        <v>0</v>
      </c>
      <c r="N2069" s="6">
        <v>0</v>
      </c>
      <c r="O2069" s="6">
        <v>0</v>
      </c>
      <c r="P2069" s="6">
        <v>0</v>
      </c>
      <c r="Q2069" s="6">
        <v>0</v>
      </c>
      <c r="R2069" s="6">
        <v>0</v>
      </c>
    </row>
    <row r="2070" spans="1:18" x14ac:dyDescent="0.15">
      <c r="A2070" s="6" t="s">
        <v>31</v>
      </c>
      <c r="B2070" s="6" t="s">
        <v>39</v>
      </c>
      <c r="C2070" s="6" t="s">
        <v>46</v>
      </c>
      <c r="D2070" s="6" t="s">
        <v>234</v>
      </c>
      <c r="E2070" s="6" t="s">
        <v>273</v>
      </c>
      <c r="F2070" s="6" t="s">
        <v>37</v>
      </c>
      <c r="G2070" s="6" t="s">
        <v>788</v>
      </c>
      <c r="H2070" s="6" t="s">
        <v>789</v>
      </c>
      <c r="I2070" s="6" t="s">
        <v>34</v>
      </c>
      <c r="J2070" s="6">
        <v>0</v>
      </c>
      <c r="K2070" s="6">
        <v>0</v>
      </c>
      <c r="L2070" s="6">
        <v>0</v>
      </c>
      <c r="M2070" s="6">
        <v>0</v>
      </c>
      <c r="N2070" s="6">
        <v>0</v>
      </c>
      <c r="O2070" s="6">
        <v>0</v>
      </c>
      <c r="P2070" s="6">
        <v>0</v>
      </c>
      <c r="Q2070" s="6">
        <v>0</v>
      </c>
      <c r="R2070" s="6">
        <v>0</v>
      </c>
    </row>
    <row r="2071" spans="1:18" x14ac:dyDescent="0.15">
      <c r="A2071" s="6" t="s">
        <v>31</v>
      </c>
      <c r="B2071" s="6" t="s">
        <v>39</v>
      </c>
      <c r="C2071" s="6" t="s">
        <v>46</v>
      </c>
      <c r="D2071" s="6" t="s">
        <v>234</v>
      </c>
      <c r="E2071" s="6" t="s">
        <v>273</v>
      </c>
      <c r="F2071" s="6" t="s">
        <v>37</v>
      </c>
      <c r="G2071" s="6" t="s">
        <v>788</v>
      </c>
      <c r="H2071" s="6" t="s">
        <v>789</v>
      </c>
      <c r="I2071" s="6" t="s">
        <v>35</v>
      </c>
      <c r="J2071" s="6">
        <v>0</v>
      </c>
      <c r="K2071" s="6">
        <v>0</v>
      </c>
      <c r="L2071" s="6">
        <v>0</v>
      </c>
      <c r="M2071" s="6">
        <v>0</v>
      </c>
      <c r="N2071" s="6">
        <v>0</v>
      </c>
      <c r="O2071" s="6">
        <v>0</v>
      </c>
      <c r="P2071" s="6">
        <v>0</v>
      </c>
      <c r="Q2071" s="6">
        <v>0</v>
      </c>
      <c r="R2071" s="6">
        <v>0</v>
      </c>
    </row>
    <row r="2072" spans="1:18" x14ac:dyDescent="0.15">
      <c r="A2072" s="6" t="s">
        <v>31</v>
      </c>
      <c r="B2072" s="6" t="s">
        <v>39</v>
      </c>
      <c r="C2072" s="6" t="s">
        <v>46</v>
      </c>
      <c r="D2072" s="6" t="s">
        <v>58</v>
      </c>
      <c r="E2072" s="6" t="s">
        <v>284</v>
      </c>
      <c r="F2072" s="6" t="s">
        <v>33</v>
      </c>
      <c r="G2072" s="6" t="s">
        <v>790</v>
      </c>
      <c r="H2072" s="6" t="s">
        <v>791</v>
      </c>
      <c r="I2072" s="6" t="s">
        <v>34</v>
      </c>
      <c r="J2072" s="6">
        <v>0</v>
      </c>
      <c r="K2072" s="6">
        <v>19</v>
      </c>
      <c r="L2072" s="6">
        <v>0</v>
      </c>
      <c r="M2072" s="6">
        <v>0</v>
      </c>
      <c r="N2072" s="6">
        <v>0</v>
      </c>
      <c r="O2072" s="6">
        <v>0</v>
      </c>
      <c r="P2072" s="6">
        <v>0</v>
      </c>
      <c r="Q2072" s="6">
        <v>0</v>
      </c>
      <c r="R2072" s="6">
        <v>0</v>
      </c>
    </row>
    <row r="2073" spans="1:18" x14ac:dyDescent="0.15">
      <c r="A2073" s="6" t="s">
        <v>31</v>
      </c>
      <c r="B2073" s="6" t="s">
        <v>39</v>
      </c>
      <c r="C2073" s="6" t="s">
        <v>46</v>
      </c>
      <c r="D2073" s="6" t="s">
        <v>58</v>
      </c>
      <c r="E2073" s="6" t="s">
        <v>284</v>
      </c>
      <c r="F2073" s="6" t="s">
        <v>33</v>
      </c>
      <c r="G2073" s="6" t="s">
        <v>790</v>
      </c>
      <c r="H2073" s="6" t="s">
        <v>791</v>
      </c>
      <c r="I2073" s="6" t="s">
        <v>35</v>
      </c>
      <c r="J2073" s="6">
        <v>0</v>
      </c>
      <c r="K2073" s="6">
        <v>19</v>
      </c>
      <c r="L2073" s="6">
        <v>0</v>
      </c>
      <c r="M2073" s="6">
        <v>0</v>
      </c>
      <c r="N2073" s="6">
        <v>0</v>
      </c>
      <c r="O2073" s="6">
        <v>0</v>
      </c>
      <c r="P2073" s="6">
        <v>0</v>
      </c>
      <c r="Q2073" s="6">
        <v>0</v>
      </c>
      <c r="R2073" s="6">
        <v>0</v>
      </c>
    </row>
    <row r="2074" spans="1:18" x14ac:dyDescent="0.15">
      <c r="A2074" s="6" t="s">
        <v>31</v>
      </c>
      <c r="B2074" s="6" t="s">
        <v>39</v>
      </c>
      <c r="C2074" s="6" t="s">
        <v>46</v>
      </c>
      <c r="D2074" s="6" t="s">
        <v>58</v>
      </c>
      <c r="E2074" s="6" t="s">
        <v>284</v>
      </c>
      <c r="F2074" s="6" t="s">
        <v>36</v>
      </c>
      <c r="G2074" s="6" t="s">
        <v>790</v>
      </c>
      <c r="H2074" s="6" t="s">
        <v>791</v>
      </c>
      <c r="I2074" s="6" t="s">
        <v>34</v>
      </c>
      <c r="J2074" s="6">
        <v>0</v>
      </c>
      <c r="K2074" s="6">
        <v>19</v>
      </c>
      <c r="L2074" s="6">
        <v>0</v>
      </c>
      <c r="M2074" s="6">
        <v>0</v>
      </c>
      <c r="N2074" s="6">
        <v>0</v>
      </c>
      <c r="O2074" s="6">
        <v>0</v>
      </c>
      <c r="P2074" s="6">
        <v>0</v>
      </c>
      <c r="Q2074" s="6">
        <v>0</v>
      </c>
      <c r="R2074" s="6">
        <v>0</v>
      </c>
    </row>
    <row r="2075" spans="1:18" x14ac:dyDescent="0.15">
      <c r="A2075" s="6" t="s">
        <v>31</v>
      </c>
      <c r="B2075" s="6" t="s">
        <v>39</v>
      </c>
      <c r="C2075" s="6" t="s">
        <v>46</v>
      </c>
      <c r="D2075" s="6" t="s">
        <v>58</v>
      </c>
      <c r="E2075" s="6" t="s">
        <v>284</v>
      </c>
      <c r="F2075" s="6" t="s">
        <v>36</v>
      </c>
      <c r="G2075" s="6" t="s">
        <v>790</v>
      </c>
      <c r="H2075" s="6" t="s">
        <v>791</v>
      </c>
      <c r="I2075" s="6" t="s">
        <v>35</v>
      </c>
      <c r="J2075" s="6">
        <v>0</v>
      </c>
      <c r="K2075" s="6">
        <v>19</v>
      </c>
      <c r="L2075" s="6">
        <v>0</v>
      </c>
      <c r="M2075" s="6">
        <v>0</v>
      </c>
      <c r="N2075" s="6">
        <v>0</v>
      </c>
      <c r="O2075" s="6">
        <v>0</v>
      </c>
      <c r="P2075" s="6">
        <v>0</v>
      </c>
      <c r="Q2075" s="6">
        <v>0</v>
      </c>
      <c r="R2075" s="6">
        <v>0</v>
      </c>
    </row>
    <row r="2076" spans="1:18" x14ac:dyDescent="0.15">
      <c r="A2076" s="6" t="s">
        <v>31</v>
      </c>
      <c r="B2076" s="6" t="s">
        <v>39</v>
      </c>
      <c r="C2076" s="6" t="s">
        <v>46</v>
      </c>
      <c r="D2076" s="6" t="s">
        <v>58</v>
      </c>
      <c r="E2076" s="6" t="s">
        <v>284</v>
      </c>
      <c r="F2076" s="6" t="s">
        <v>37</v>
      </c>
      <c r="G2076" s="6" t="s">
        <v>790</v>
      </c>
      <c r="H2076" s="6" t="s">
        <v>791</v>
      </c>
      <c r="I2076" s="6" t="s">
        <v>34</v>
      </c>
      <c r="J2076" s="6">
        <v>0</v>
      </c>
      <c r="K2076" s="6">
        <v>19</v>
      </c>
      <c r="L2076" s="6">
        <v>0</v>
      </c>
      <c r="M2076" s="6">
        <v>0</v>
      </c>
      <c r="N2076" s="6">
        <v>0</v>
      </c>
      <c r="O2076" s="6">
        <v>0</v>
      </c>
      <c r="P2076" s="6">
        <v>0</v>
      </c>
      <c r="Q2076" s="6">
        <v>0</v>
      </c>
      <c r="R2076" s="6">
        <v>0</v>
      </c>
    </row>
    <row r="2077" spans="1:18" x14ac:dyDescent="0.15">
      <c r="A2077" s="6" t="s">
        <v>31</v>
      </c>
      <c r="B2077" s="6" t="s">
        <v>39</v>
      </c>
      <c r="C2077" s="6" t="s">
        <v>46</v>
      </c>
      <c r="D2077" s="6" t="s">
        <v>58</v>
      </c>
      <c r="E2077" s="6" t="s">
        <v>284</v>
      </c>
      <c r="F2077" s="6" t="s">
        <v>37</v>
      </c>
      <c r="G2077" s="6" t="s">
        <v>790</v>
      </c>
      <c r="H2077" s="6" t="s">
        <v>791</v>
      </c>
      <c r="I2077" s="6" t="s">
        <v>35</v>
      </c>
      <c r="J2077" s="6">
        <v>0</v>
      </c>
      <c r="K2077" s="6">
        <v>19</v>
      </c>
      <c r="L2077" s="6">
        <v>0</v>
      </c>
      <c r="M2077" s="6">
        <v>0</v>
      </c>
      <c r="N2077" s="6">
        <v>0</v>
      </c>
      <c r="O2077" s="6">
        <v>0</v>
      </c>
      <c r="P2077" s="6">
        <v>0</v>
      </c>
      <c r="Q2077" s="6">
        <v>0</v>
      </c>
      <c r="R2077" s="6">
        <v>0</v>
      </c>
    </row>
    <row r="2078" spans="1:18" x14ac:dyDescent="0.15">
      <c r="A2078" s="6" t="s">
        <v>31</v>
      </c>
      <c r="B2078" s="6" t="s">
        <v>39</v>
      </c>
      <c r="C2078" s="6" t="s">
        <v>46</v>
      </c>
      <c r="D2078" s="6" t="s">
        <v>58</v>
      </c>
      <c r="E2078" s="6" t="s">
        <v>284</v>
      </c>
      <c r="F2078" s="6" t="s">
        <v>33</v>
      </c>
      <c r="G2078" s="6" t="s">
        <v>792</v>
      </c>
      <c r="H2078" s="6" t="s">
        <v>793</v>
      </c>
      <c r="I2078" s="6" t="s">
        <v>34</v>
      </c>
      <c r="J2078" s="6">
        <v>0</v>
      </c>
      <c r="K2078" s="6">
        <v>19</v>
      </c>
      <c r="L2078" s="6">
        <v>0</v>
      </c>
      <c r="M2078" s="6">
        <v>0</v>
      </c>
      <c r="N2078" s="6">
        <v>0</v>
      </c>
      <c r="O2078" s="6">
        <v>0</v>
      </c>
      <c r="P2078" s="6">
        <v>0</v>
      </c>
      <c r="Q2078" s="6">
        <v>0</v>
      </c>
      <c r="R2078" s="6">
        <v>0</v>
      </c>
    </row>
    <row r="2079" spans="1:18" x14ac:dyDescent="0.15">
      <c r="A2079" s="6" t="s">
        <v>31</v>
      </c>
      <c r="B2079" s="6" t="s">
        <v>39</v>
      </c>
      <c r="C2079" s="6" t="s">
        <v>46</v>
      </c>
      <c r="D2079" s="6" t="s">
        <v>58</v>
      </c>
      <c r="E2079" s="6" t="s">
        <v>284</v>
      </c>
      <c r="F2079" s="6" t="s">
        <v>33</v>
      </c>
      <c r="G2079" s="6" t="s">
        <v>792</v>
      </c>
      <c r="H2079" s="6" t="s">
        <v>793</v>
      </c>
      <c r="I2079" s="6" t="s">
        <v>35</v>
      </c>
      <c r="J2079" s="6">
        <v>0</v>
      </c>
      <c r="K2079" s="6">
        <v>19</v>
      </c>
      <c r="L2079" s="6">
        <v>0</v>
      </c>
      <c r="M2079" s="6">
        <v>0</v>
      </c>
      <c r="N2079" s="6">
        <v>0</v>
      </c>
      <c r="O2079" s="6">
        <v>0</v>
      </c>
      <c r="P2079" s="6">
        <v>0</v>
      </c>
      <c r="Q2079" s="6">
        <v>0</v>
      </c>
      <c r="R2079" s="6">
        <v>0</v>
      </c>
    </row>
    <row r="2080" spans="1:18" x14ac:dyDescent="0.15">
      <c r="A2080" s="6" t="s">
        <v>31</v>
      </c>
      <c r="B2080" s="6" t="s">
        <v>39</v>
      </c>
      <c r="C2080" s="6" t="s">
        <v>46</v>
      </c>
      <c r="D2080" s="6" t="s">
        <v>58</v>
      </c>
      <c r="E2080" s="6" t="s">
        <v>284</v>
      </c>
      <c r="F2080" s="6" t="s">
        <v>36</v>
      </c>
      <c r="G2080" s="6" t="s">
        <v>792</v>
      </c>
      <c r="H2080" s="6" t="s">
        <v>793</v>
      </c>
      <c r="I2080" s="6" t="s">
        <v>34</v>
      </c>
      <c r="J2080" s="6">
        <v>0</v>
      </c>
      <c r="K2080" s="6">
        <v>19</v>
      </c>
      <c r="L2080" s="6">
        <v>0</v>
      </c>
      <c r="M2080" s="6">
        <v>0</v>
      </c>
      <c r="N2080" s="6">
        <v>0</v>
      </c>
      <c r="O2080" s="6">
        <v>0</v>
      </c>
      <c r="P2080" s="6">
        <v>0</v>
      </c>
      <c r="Q2080" s="6">
        <v>0</v>
      </c>
      <c r="R2080" s="6">
        <v>0</v>
      </c>
    </row>
    <row r="2081" spans="1:18" x14ac:dyDescent="0.15">
      <c r="A2081" s="6" t="s">
        <v>31</v>
      </c>
      <c r="B2081" s="6" t="s">
        <v>39</v>
      </c>
      <c r="C2081" s="6" t="s">
        <v>46</v>
      </c>
      <c r="D2081" s="6" t="s">
        <v>58</v>
      </c>
      <c r="E2081" s="6" t="s">
        <v>284</v>
      </c>
      <c r="F2081" s="6" t="s">
        <v>36</v>
      </c>
      <c r="G2081" s="6" t="s">
        <v>792</v>
      </c>
      <c r="H2081" s="6" t="s">
        <v>793</v>
      </c>
      <c r="I2081" s="6" t="s">
        <v>35</v>
      </c>
      <c r="J2081" s="6">
        <v>0</v>
      </c>
      <c r="K2081" s="6">
        <v>19</v>
      </c>
      <c r="L2081" s="6">
        <v>0</v>
      </c>
      <c r="M2081" s="6">
        <v>0</v>
      </c>
      <c r="N2081" s="6">
        <v>0</v>
      </c>
      <c r="O2081" s="6">
        <v>0</v>
      </c>
      <c r="P2081" s="6">
        <v>0</v>
      </c>
      <c r="Q2081" s="6">
        <v>0</v>
      </c>
      <c r="R2081" s="6">
        <v>0</v>
      </c>
    </row>
    <row r="2082" spans="1:18" x14ac:dyDescent="0.15">
      <c r="A2082" s="6" t="s">
        <v>31</v>
      </c>
      <c r="B2082" s="6" t="s">
        <v>39</v>
      </c>
      <c r="C2082" s="6" t="s">
        <v>46</v>
      </c>
      <c r="D2082" s="6" t="s">
        <v>58</v>
      </c>
      <c r="E2082" s="6" t="s">
        <v>284</v>
      </c>
      <c r="F2082" s="6" t="s">
        <v>37</v>
      </c>
      <c r="G2082" s="6" t="s">
        <v>792</v>
      </c>
      <c r="H2082" s="6" t="s">
        <v>793</v>
      </c>
      <c r="I2082" s="6" t="s">
        <v>34</v>
      </c>
      <c r="J2082" s="6">
        <v>0</v>
      </c>
      <c r="K2082" s="6">
        <v>10</v>
      </c>
      <c r="L2082" s="6">
        <v>0</v>
      </c>
      <c r="M2082" s="6">
        <v>0</v>
      </c>
      <c r="N2082" s="6">
        <v>0</v>
      </c>
      <c r="O2082" s="6">
        <v>0</v>
      </c>
      <c r="P2082" s="6">
        <v>0</v>
      </c>
      <c r="Q2082" s="6">
        <v>0</v>
      </c>
      <c r="R2082" s="6">
        <v>0</v>
      </c>
    </row>
    <row r="2083" spans="1:18" x14ac:dyDescent="0.15">
      <c r="A2083" s="6" t="s">
        <v>31</v>
      </c>
      <c r="B2083" s="6" t="s">
        <v>39</v>
      </c>
      <c r="C2083" s="6" t="s">
        <v>46</v>
      </c>
      <c r="D2083" s="6" t="s">
        <v>58</v>
      </c>
      <c r="E2083" s="6" t="s">
        <v>284</v>
      </c>
      <c r="F2083" s="6" t="s">
        <v>37</v>
      </c>
      <c r="G2083" s="6" t="s">
        <v>792</v>
      </c>
      <c r="H2083" s="6" t="s">
        <v>793</v>
      </c>
      <c r="I2083" s="6" t="s">
        <v>35</v>
      </c>
      <c r="J2083" s="6">
        <v>0</v>
      </c>
      <c r="K2083" s="6">
        <v>10</v>
      </c>
      <c r="L2083" s="6">
        <v>0</v>
      </c>
      <c r="M2083" s="6">
        <v>0</v>
      </c>
      <c r="N2083" s="6">
        <v>0</v>
      </c>
      <c r="O2083" s="6">
        <v>0</v>
      </c>
      <c r="P2083" s="6">
        <v>0</v>
      </c>
      <c r="Q2083" s="6">
        <v>0</v>
      </c>
      <c r="R2083" s="6">
        <v>0</v>
      </c>
    </row>
    <row r="2084" spans="1:18" x14ac:dyDescent="0.15">
      <c r="A2084" s="6" t="s">
        <v>31</v>
      </c>
      <c r="B2084" s="6" t="s">
        <v>39</v>
      </c>
      <c r="C2084" s="6" t="s">
        <v>46</v>
      </c>
      <c r="D2084" s="6" t="s">
        <v>58</v>
      </c>
      <c r="E2084" s="6" t="s">
        <v>284</v>
      </c>
      <c r="F2084" s="6" t="s">
        <v>33</v>
      </c>
      <c r="G2084" s="6" t="s">
        <v>794</v>
      </c>
      <c r="H2084" s="6" t="s">
        <v>795</v>
      </c>
      <c r="I2084" s="6" t="s">
        <v>34</v>
      </c>
      <c r="J2084" s="6">
        <v>0</v>
      </c>
      <c r="K2084" s="6">
        <v>19</v>
      </c>
      <c r="L2084" s="6">
        <v>0</v>
      </c>
      <c r="M2084" s="6">
        <v>0</v>
      </c>
      <c r="N2084" s="6">
        <v>0</v>
      </c>
      <c r="O2084" s="6">
        <v>0</v>
      </c>
      <c r="P2084" s="6">
        <v>0</v>
      </c>
      <c r="Q2084" s="6">
        <v>0</v>
      </c>
      <c r="R2084" s="6">
        <v>0</v>
      </c>
    </row>
    <row r="2085" spans="1:18" x14ac:dyDescent="0.15">
      <c r="A2085" s="6" t="s">
        <v>31</v>
      </c>
      <c r="B2085" s="6" t="s">
        <v>39</v>
      </c>
      <c r="C2085" s="6" t="s">
        <v>46</v>
      </c>
      <c r="D2085" s="6" t="s">
        <v>58</v>
      </c>
      <c r="E2085" s="6" t="s">
        <v>284</v>
      </c>
      <c r="F2085" s="6" t="s">
        <v>33</v>
      </c>
      <c r="G2085" s="6" t="s">
        <v>794</v>
      </c>
      <c r="H2085" s="6" t="s">
        <v>795</v>
      </c>
      <c r="I2085" s="6" t="s">
        <v>35</v>
      </c>
      <c r="J2085" s="6">
        <v>0</v>
      </c>
      <c r="K2085" s="6">
        <v>19</v>
      </c>
      <c r="L2085" s="6">
        <v>0</v>
      </c>
      <c r="M2085" s="6">
        <v>0</v>
      </c>
      <c r="N2085" s="6">
        <v>0</v>
      </c>
      <c r="O2085" s="6">
        <v>0</v>
      </c>
      <c r="P2085" s="6">
        <v>0</v>
      </c>
      <c r="Q2085" s="6">
        <v>0</v>
      </c>
      <c r="R2085" s="6">
        <v>0</v>
      </c>
    </row>
    <row r="2086" spans="1:18" x14ac:dyDescent="0.15">
      <c r="A2086" s="6" t="s">
        <v>31</v>
      </c>
      <c r="B2086" s="6" t="s">
        <v>39</v>
      </c>
      <c r="C2086" s="6" t="s">
        <v>46</v>
      </c>
      <c r="D2086" s="6" t="s">
        <v>58</v>
      </c>
      <c r="E2086" s="6" t="s">
        <v>284</v>
      </c>
      <c r="F2086" s="6" t="s">
        <v>36</v>
      </c>
      <c r="G2086" s="6" t="s">
        <v>794</v>
      </c>
      <c r="H2086" s="6" t="s">
        <v>795</v>
      </c>
      <c r="I2086" s="6" t="s">
        <v>34</v>
      </c>
      <c r="J2086" s="6">
        <v>0</v>
      </c>
      <c r="K2086" s="6">
        <v>19</v>
      </c>
      <c r="L2086" s="6">
        <v>0</v>
      </c>
      <c r="M2086" s="6">
        <v>0</v>
      </c>
      <c r="N2086" s="6">
        <v>0</v>
      </c>
      <c r="O2086" s="6">
        <v>0</v>
      </c>
      <c r="P2086" s="6">
        <v>0</v>
      </c>
      <c r="Q2086" s="6">
        <v>0</v>
      </c>
      <c r="R2086" s="6">
        <v>0</v>
      </c>
    </row>
    <row r="2087" spans="1:18" x14ac:dyDescent="0.15">
      <c r="A2087" s="6" t="s">
        <v>31</v>
      </c>
      <c r="B2087" s="6" t="s">
        <v>39</v>
      </c>
      <c r="C2087" s="6" t="s">
        <v>46</v>
      </c>
      <c r="D2087" s="6" t="s">
        <v>58</v>
      </c>
      <c r="E2087" s="6" t="s">
        <v>284</v>
      </c>
      <c r="F2087" s="6" t="s">
        <v>36</v>
      </c>
      <c r="G2087" s="6" t="s">
        <v>794</v>
      </c>
      <c r="H2087" s="6" t="s">
        <v>795</v>
      </c>
      <c r="I2087" s="6" t="s">
        <v>35</v>
      </c>
      <c r="J2087" s="6">
        <v>0</v>
      </c>
      <c r="K2087" s="6">
        <v>19</v>
      </c>
      <c r="L2087" s="6">
        <v>0</v>
      </c>
      <c r="M2087" s="6">
        <v>0</v>
      </c>
      <c r="N2087" s="6">
        <v>0</v>
      </c>
      <c r="O2087" s="6">
        <v>0</v>
      </c>
      <c r="P2087" s="6">
        <v>0</v>
      </c>
      <c r="Q2087" s="6">
        <v>0</v>
      </c>
      <c r="R2087" s="6">
        <v>0</v>
      </c>
    </row>
    <row r="2088" spans="1:18" x14ac:dyDescent="0.15">
      <c r="A2088" s="6" t="s">
        <v>31</v>
      </c>
      <c r="B2088" s="6" t="s">
        <v>39</v>
      </c>
      <c r="C2088" s="6" t="s">
        <v>46</v>
      </c>
      <c r="D2088" s="6" t="s">
        <v>58</v>
      </c>
      <c r="E2088" s="6" t="s">
        <v>284</v>
      </c>
      <c r="F2088" s="6" t="s">
        <v>37</v>
      </c>
      <c r="G2088" s="6" t="s">
        <v>794</v>
      </c>
      <c r="H2088" s="6" t="s">
        <v>795</v>
      </c>
      <c r="I2088" s="6" t="s">
        <v>34</v>
      </c>
      <c r="J2088" s="6">
        <v>0</v>
      </c>
      <c r="K2088" s="6">
        <v>19</v>
      </c>
      <c r="L2088" s="6">
        <v>0</v>
      </c>
      <c r="M2088" s="6">
        <v>0</v>
      </c>
      <c r="N2088" s="6">
        <v>0</v>
      </c>
      <c r="O2088" s="6">
        <v>0</v>
      </c>
      <c r="P2088" s="6">
        <v>0</v>
      </c>
      <c r="Q2088" s="6">
        <v>0</v>
      </c>
      <c r="R2088" s="6">
        <v>0</v>
      </c>
    </row>
    <row r="2089" spans="1:18" x14ac:dyDescent="0.15">
      <c r="A2089" s="6" t="s">
        <v>31</v>
      </c>
      <c r="B2089" s="6" t="s">
        <v>39</v>
      </c>
      <c r="C2089" s="6" t="s">
        <v>46</v>
      </c>
      <c r="D2089" s="6" t="s">
        <v>58</v>
      </c>
      <c r="E2089" s="6" t="s">
        <v>284</v>
      </c>
      <c r="F2089" s="6" t="s">
        <v>37</v>
      </c>
      <c r="G2089" s="6" t="s">
        <v>794</v>
      </c>
      <c r="H2089" s="6" t="s">
        <v>795</v>
      </c>
      <c r="I2089" s="6" t="s">
        <v>35</v>
      </c>
      <c r="J2089" s="6">
        <v>0</v>
      </c>
      <c r="K2089" s="6">
        <v>19</v>
      </c>
      <c r="L2089" s="6">
        <v>0</v>
      </c>
      <c r="M2089" s="6">
        <v>0</v>
      </c>
      <c r="N2089" s="6">
        <v>0</v>
      </c>
      <c r="O2089" s="6">
        <v>0</v>
      </c>
      <c r="P2089" s="6">
        <v>0</v>
      </c>
      <c r="Q2089" s="6">
        <v>0</v>
      </c>
      <c r="R2089" s="6">
        <v>0</v>
      </c>
    </row>
    <row r="2090" spans="1:18" x14ac:dyDescent="0.15">
      <c r="A2090" s="6" t="s">
        <v>31</v>
      </c>
      <c r="B2090" s="6" t="s">
        <v>39</v>
      </c>
      <c r="C2090" s="6" t="s">
        <v>46</v>
      </c>
      <c r="D2090" s="6" t="s">
        <v>58</v>
      </c>
      <c r="E2090" s="6" t="s">
        <v>59</v>
      </c>
      <c r="F2090" s="6" t="s">
        <v>33</v>
      </c>
      <c r="G2090" s="6" t="s">
        <v>796</v>
      </c>
      <c r="H2090" s="6" t="s">
        <v>797</v>
      </c>
      <c r="I2090" s="6" t="s">
        <v>34</v>
      </c>
      <c r="J2090" s="6">
        <v>0</v>
      </c>
      <c r="K2090" s="6">
        <v>19</v>
      </c>
      <c r="L2090" s="6">
        <v>0</v>
      </c>
      <c r="M2090" s="6">
        <v>0</v>
      </c>
      <c r="N2090" s="6">
        <v>0</v>
      </c>
      <c r="O2090" s="6">
        <v>0</v>
      </c>
      <c r="P2090" s="6">
        <v>0</v>
      </c>
      <c r="Q2090" s="6">
        <v>0</v>
      </c>
      <c r="R2090" s="6">
        <v>0</v>
      </c>
    </row>
    <row r="2091" spans="1:18" x14ac:dyDescent="0.15">
      <c r="A2091" s="6" t="s">
        <v>31</v>
      </c>
      <c r="B2091" s="6" t="s">
        <v>39</v>
      </c>
      <c r="C2091" s="6" t="s">
        <v>46</v>
      </c>
      <c r="D2091" s="6" t="s">
        <v>58</v>
      </c>
      <c r="E2091" s="6" t="s">
        <v>59</v>
      </c>
      <c r="F2091" s="6" t="s">
        <v>33</v>
      </c>
      <c r="G2091" s="6" t="s">
        <v>796</v>
      </c>
      <c r="H2091" s="6" t="s">
        <v>797</v>
      </c>
      <c r="I2091" s="6" t="s">
        <v>35</v>
      </c>
      <c r="J2091" s="6">
        <v>0</v>
      </c>
      <c r="K2091" s="6">
        <v>19</v>
      </c>
      <c r="L2091" s="6">
        <v>0</v>
      </c>
      <c r="M2091" s="6">
        <v>0</v>
      </c>
      <c r="N2091" s="6">
        <v>0</v>
      </c>
      <c r="O2091" s="6">
        <v>0</v>
      </c>
      <c r="P2091" s="6">
        <v>0</v>
      </c>
      <c r="Q2091" s="6">
        <v>0</v>
      </c>
      <c r="R2091" s="6">
        <v>0</v>
      </c>
    </row>
    <row r="2092" spans="1:18" x14ac:dyDescent="0.15">
      <c r="A2092" s="6" t="s">
        <v>31</v>
      </c>
      <c r="B2092" s="6" t="s">
        <v>39</v>
      </c>
      <c r="C2092" s="6" t="s">
        <v>46</v>
      </c>
      <c r="D2092" s="6" t="s">
        <v>58</v>
      </c>
      <c r="E2092" s="6" t="s">
        <v>59</v>
      </c>
      <c r="F2092" s="6" t="s">
        <v>36</v>
      </c>
      <c r="G2092" s="6" t="s">
        <v>796</v>
      </c>
      <c r="H2092" s="6" t="s">
        <v>797</v>
      </c>
      <c r="I2092" s="6" t="s">
        <v>34</v>
      </c>
      <c r="J2092" s="6">
        <v>0</v>
      </c>
      <c r="K2092" s="6">
        <v>19</v>
      </c>
      <c r="L2092" s="6">
        <v>0</v>
      </c>
      <c r="M2092" s="6">
        <v>0</v>
      </c>
      <c r="N2092" s="6">
        <v>0</v>
      </c>
      <c r="O2092" s="6">
        <v>0</v>
      </c>
      <c r="P2092" s="6">
        <v>0</v>
      </c>
      <c r="Q2092" s="6">
        <v>0</v>
      </c>
      <c r="R2092" s="6">
        <v>0</v>
      </c>
    </row>
    <row r="2093" spans="1:18" x14ac:dyDescent="0.15">
      <c r="A2093" s="6" t="s">
        <v>31</v>
      </c>
      <c r="B2093" s="6" t="s">
        <v>39</v>
      </c>
      <c r="C2093" s="6" t="s">
        <v>46</v>
      </c>
      <c r="D2093" s="6" t="s">
        <v>58</v>
      </c>
      <c r="E2093" s="6" t="s">
        <v>59</v>
      </c>
      <c r="F2093" s="6" t="s">
        <v>36</v>
      </c>
      <c r="G2093" s="6" t="s">
        <v>796</v>
      </c>
      <c r="H2093" s="6" t="s">
        <v>797</v>
      </c>
      <c r="I2093" s="6" t="s">
        <v>35</v>
      </c>
      <c r="J2093" s="6">
        <v>0</v>
      </c>
      <c r="K2093" s="6">
        <v>19</v>
      </c>
      <c r="L2093" s="6">
        <v>0</v>
      </c>
      <c r="M2093" s="6">
        <v>0</v>
      </c>
      <c r="N2093" s="6">
        <v>0</v>
      </c>
      <c r="O2093" s="6">
        <v>0</v>
      </c>
      <c r="P2093" s="6">
        <v>0</v>
      </c>
      <c r="Q2093" s="6">
        <v>0</v>
      </c>
      <c r="R2093" s="6">
        <v>0</v>
      </c>
    </row>
    <row r="2094" spans="1:18" x14ac:dyDescent="0.15">
      <c r="A2094" s="6" t="s">
        <v>31</v>
      </c>
      <c r="B2094" s="6" t="s">
        <v>39</v>
      </c>
      <c r="C2094" s="6" t="s">
        <v>46</v>
      </c>
      <c r="D2094" s="6" t="s">
        <v>58</v>
      </c>
      <c r="E2094" s="6" t="s">
        <v>59</v>
      </c>
      <c r="F2094" s="6" t="s">
        <v>37</v>
      </c>
      <c r="G2094" s="6" t="s">
        <v>796</v>
      </c>
      <c r="H2094" s="6" t="s">
        <v>797</v>
      </c>
      <c r="I2094" s="6" t="s">
        <v>34</v>
      </c>
      <c r="J2094" s="6">
        <v>0</v>
      </c>
      <c r="K2094" s="6">
        <v>19</v>
      </c>
      <c r="L2094" s="6">
        <v>0</v>
      </c>
      <c r="M2094" s="6">
        <v>0</v>
      </c>
      <c r="N2094" s="6">
        <v>0</v>
      </c>
      <c r="O2094" s="6">
        <v>0</v>
      </c>
      <c r="P2094" s="6">
        <v>0</v>
      </c>
      <c r="Q2094" s="6">
        <v>0</v>
      </c>
      <c r="R2094" s="6">
        <v>0</v>
      </c>
    </row>
    <row r="2095" spans="1:18" x14ac:dyDescent="0.15">
      <c r="A2095" s="6" t="s">
        <v>31</v>
      </c>
      <c r="B2095" s="6" t="s">
        <v>39</v>
      </c>
      <c r="C2095" s="6" t="s">
        <v>46</v>
      </c>
      <c r="D2095" s="6" t="s">
        <v>58</v>
      </c>
      <c r="E2095" s="6" t="s">
        <v>59</v>
      </c>
      <c r="F2095" s="6" t="s">
        <v>37</v>
      </c>
      <c r="G2095" s="6" t="s">
        <v>796</v>
      </c>
      <c r="H2095" s="6" t="s">
        <v>797</v>
      </c>
      <c r="I2095" s="6" t="s">
        <v>35</v>
      </c>
      <c r="J2095" s="6">
        <v>0</v>
      </c>
      <c r="K2095" s="6">
        <v>19</v>
      </c>
      <c r="L2095" s="6">
        <v>0</v>
      </c>
      <c r="M2095" s="6">
        <v>0</v>
      </c>
      <c r="N2095" s="6">
        <v>0</v>
      </c>
      <c r="O2095" s="6">
        <v>0</v>
      </c>
      <c r="P2095" s="6">
        <v>0</v>
      </c>
      <c r="Q2095" s="6">
        <v>0</v>
      </c>
      <c r="R2095" s="6">
        <v>0</v>
      </c>
    </row>
    <row r="2096" spans="1:18" x14ac:dyDescent="0.15">
      <c r="A2096" s="6" t="s">
        <v>31</v>
      </c>
      <c r="B2096" s="6" t="s">
        <v>39</v>
      </c>
      <c r="C2096" s="6" t="s">
        <v>46</v>
      </c>
      <c r="D2096" s="6" t="s">
        <v>58</v>
      </c>
      <c r="E2096" s="6" t="s">
        <v>59</v>
      </c>
      <c r="F2096" s="6" t="s">
        <v>33</v>
      </c>
      <c r="G2096" s="6" t="s">
        <v>798</v>
      </c>
      <c r="H2096" s="6" t="s">
        <v>799</v>
      </c>
      <c r="I2096" s="6" t="s">
        <v>34</v>
      </c>
      <c r="J2096" s="6">
        <v>0</v>
      </c>
      <c r="K2096" s="6">
        <v>0</v>
      </c>
      <c r="L2096" s="6">
        <v>0</v>
      </c>
      <c r="M2096" s="6">
        <v>19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</row>
    <row r="2097" spans="1:18" x14ac:dyDescent="0.15">
      <c r="A2097" s="6" t="s">
        <v>31</v>
      </c>
      <c r="B2097" s="6" t="s">
        <v>39</v>
      </c>
      <c r="C2097" s="6" t="s">
        <v>46</v>
      </c>
      <c r="D2097" s="6" t="s">
        <v>58</v>
      </c>
      <c r="E2097" s="6" t="s">
        <v>59</v>
      </c>
      <c r="F2097" s="6" t="s">
        <v>33</v>
      </c>
      <c r="G2097" s="6" t="s">
        <v>798</v>
      </c>
      <c r="H2097" s="6" t="s">
        <v>799</v>
      </c>
      <c r="I2097" s="6" t="s">
        <v>35</v>
      </c>
      <c r="J2097" s="6">
        <v>0</v>
      </c>
      <c r="K2097" s="6">
        <v>0</v>
      </c>
      <c r="L2097" s="6">
        <v>0</v>
      </c>
      <c r="M2097" s="6">
        <v>19</v>
      </c>
      <c r="N2097" s="6">
        <v>0</v>
      </c>
      <c r="O2097" s="6">
        <v>0</v>
      </c>
      <c r="P2097" s="6">
        <v>0</v>
      </c>
      <c r="Q2097" s="6">
        <v>0</v>
      </c>
      <c r="R2097" s="6">
        <v>0</v>
      </c>
    </row>
    <row r="2098" spans="1:18" x14ac:dyDescent="0.15">
      <c r="A2098" s="6" t="s">
        <v>31</v>
      </c>
      <c r="B2098" s="6" t="s">
        <v>39</v>
      </c>
      <c r="C2098" s="6" t="s">
        <v>46</v>
      </c>
      <c r="D2098" s="6" t="s">
        <v>58</v>
      </c>
      <c r="E2098" s="6" t="s">
        <v>59</v>
      </c>
      <c r="F2098" s="6" t="s">
        <v>36</v>
      </c>
      <c r="G2098" s="6" t="s">
        <v>798</v>
      </c>
      <c r="H2098" s="6" t="s">
        <v>799</v>
      </c>
      <c r="I2098" s="6" t="s">
        <v>34</v>
      </c>
      <c r="J2098" s="6">
        <v>0</v>
      </c>
      <c r="K2098" s="6">
        <v>0</v>
      </c>
      <c r="L2098" s="6">
        <v>0</v>
      </c>
      <c r="M2098" s="6">
        <v>19</v>
      </c>
      <c r="N2098" s="6">
        <v>0</v>
      </c>
      <c r="O2098" s="6">
        <v>0</v>
      </c>
      <c r="P2098" s="6">
        <v>0</v>
      </c>
      <c r="Q2098" s="6">
        <v>0</v>
      </c>
      <c r="R2098" s="6">
        <v>0</v>
      </c>
    </row>
    <row r="2099" spans="1:18" x14ac:dyDescent="0.15">
      <c r="A2099" s="6" t="s">
        <v>31</v>
      </c>
      <c r="B2099" s="6" t="s">
        <v>39</v>
      </c>
      <c r="C2099" s="6" t="s">
        <v>46</v>
      </c>
      <c r="D2099" s="6" t="s">
        <v>58</v>
      </c>
      <c r="E2099" s="6" t="s">
        <v>59</v>
      </c>
      <c r="F2099" s="6" t="s">
        <v>36</v>
      </c>
      <c r="G2099" s="6" t="s">
        <v>798</v>
      </c>
      <c r="H2099" s="6" t="s">
        <v>799</v>
      </c>
      <c r="I2099" s="6" t="s">
        <v>35</v>
      </c>
      <c r="J2099" s="6">
        <v>0</v>
      </c>
      <c r="K2099" s="6">
        <v>0</v>
      </c>
      <c r="L2099" s="6">
        <v>0</v>
      </c>
      <c r="M2099" s="6">
        <v>19</v>
      </c>
      <c r="N2099" s="6">
        <v>0</v>
      </c>
      <c r="O2099" s="6">
        <v>0</v>
      </c>
      <c r="P2099" s="6">
        <v>0</v>
      </c>
      <c r="Q2099" s="6">
        <v>0</v>
      </c>
      <c r="R2099" s="6">
        <v>0</v>
      </c>
    </row>
    <row r="2100" spans="1:18" x14ac:dyDescent="0.15">
      <c r="A2100" s="6" t="s">
        <v>31</v>
      </c>
      <c r="B2100" s="6" t="s">
        <v>39</v>
      </c>
      <c r="C2100" s="6" t="s">
        <v>46</v>
      </c>
      <c r="D2100" s="6" t="s">
        <v>58</v>
      </c>
      <c r="E2100" s="6" t="s">
        <v>59</v>
      </c>
      <c r="F2100" s="6" t="s">
        <v>37</v>
      </c>
      <c r="G2100" s="6" t="s">
        <v>798</v>
      </c>
      <c r="H2100" s="6" t="s">
        <v>799</v>
      </c>
      <c r="I2100" s="6" t="s">
        <v>34</v>
      </c>
      <c r="J2100" s="6">
        <v>0</v>
      </c>
      <c r="K2100" s="6">
        <v>0</v>
      </c>
      <c r="L2100" s="6">
        <v>0</v>
      </c>
      <c r="M2100" s="6">
        <v>19</v>
      </c>
      <c r="N2100" s="6">
        <v>0</v>
      </c>
      <c r="O2100" s="6">
        <v>0</v>
      </c>
      <c r="P2100" s="6">
        <v>0</v>
      </c>
      <c r="Q2100" s="6">
        <v>0</v>
      </c>
      <c r="R2100" s="6">
        <v>0</v>
      </c>
    </row>
    <row r="2101" spans="1:18" x14ac:dyDescent="0.15">
      <c r="A2101" s="6" t="s">
        <v>31</v>
      </c>
      <c r="B2101" s="6" t="s">
        <v>39</v>
      </c>
      <c r="C2101" s="6" t="s">
        <v>46</v>
      </c>
      <c r="D2101" s="6" t="s">
        <v>58</v>
      </c>
      <c r="E2101" s="6" t="s">
        <v>59</v>
      </c>
      <c r="F2101" s="6" t="s">
        <v>37</v>
      </c>
      <c r="G2101" s="6" t="s">
        <v>798</v>
      </c>
      <c r="H2101" s="6" t="s">
        <v>799</v>
      </c>
      <c r="I2101" s="6" t="s">
        <v>35</v>
      </c>
      <c r="J2101" s="6">
        <v>0</v>
      </c>
      <c r="K2101" s="6">
        <v>0</v>
      </c>
      <c r="L2101" s="6">
        <v>0</v>
      </c>
      <c r="M2101" s="6">
        <v>19</v>
      </c>
      <c r="N2101" s="6">
        <v>0</v>
      </c>
      <c r="O2101" s="6">
        <v>0</v>
      </c>
      <c r="P2101" s="6">
        <v>0</v>
      </c>
      <c r="Q2101" s="6">
        <v>0</v>
      </c>
      <c r="R2101" s="6">
        <v>0</v>
      </c>
    </row>
    <row r="2102" spans="1:18" x14ac:dyDescent="0.15">
      <c r="A2102" s="6" t="s">
        <v>31</v>
      </c>
      <c r="B2102" s="6" t="s">
        <v>39</v>
      </c>
      <c r="C2102" s="6" t="s">
        <v>46</v>
      </c>
      <c r="D2102" s="6" t="s">
        <v>58</v>
      </c>
      <c r="E2102" s="6" t="s">
        <v>59</v>
      </c>
      <c r="F2102" s="6" t="s">
        <v>33</v>
      </c>
      <c r="G2102" s="6" t="s">
        <v>800</v>
      </c>
      <c r="H2102" s="6" t="s">
        <v>801</v>
      </c>
      <c r="I2102" s="6" t="s">
        <v>34</v>
      </c>
      <c r="J2102" s="6">
        <v>0</v>
      </c>
      <c r="K2102" s="6">
        <v>10</v>
      </c>
      <c r="L2102" s="6">
        <v>0</v>
      </c>
      <c r="M2102" s="6">
        <v>0</v>
      </c>
      <c r="N2102" s="6">
        <v>0</v>
      </c>
      <c r="O2102" s="6">
        <v>0</v>
      </c>
      <c r="P2102" s="6">
        <v>0</v>
      </c>
      <c r="Q2102" s="6">
        <v>0</v>
      </c>
      <c r="R2102" s="6">
        <v>0</v>
      </c>
    </row>
    <row r="2103" spans="1:18" x14ac:dyDescent="0.15">
      <c r="A2103" s="6" t="s">
        <v>31</v>
      </c>
      <c r="B2103" s="6" t="s">
        <v>39</v>
      </c>
      <c r="C2103" s="6" t="s">
        <v>46</v>
      </c>
      <c r="D2103" s="6" t="s">
        <v>58</v>
      </c>
      <c r="E2103" s="6" t="s">
        <v>59</v>
      </c>
      <c r="F2103" s="6" t="s">
        <v>33</v>
      </c>
      <c r="G2103" s="6" t="s">
        <v>800</v>
      </c>
      <c r="H2103" s="6" t="s">
        <v>801</v>
      </c>
      <c r="I2103" s="6" t="s">
        <v>35</v>
      </c>
      <c r="J2103" s="6">
        <v>0</v>
      </c>
      <c r="K2103" s="6">
        <v>10</v>
      </c>
      <c r="L2103" s="6">
        <v>0</v>
      </c>
      <c r="M2103" s="6">
        <v>0</v>
      </c>
      <c r="N2103" s="6">
        <v>0</v>
      </c>
      <c r="O2103" s="6">
        <v>0</v>
      </c>
      <c r="P2103" s="6">
        <v>0</v>
      </c>
      <c r="Q2103" s="6">
        <v>0</v>
      </c>
      <c r="R2103" s="6">
        <v>0</v>
      </c>
    </row>
    <row r="2104" spans="1:18" x14ac:dyDescent="0.15">
      <c r="A2104" s="6" t="s">
        <v>31</v>
      </c>
      <c r="B2104" s="6" t="s">
        <v>39</v>
      </c>
      <c r="C2104" s="6" t="s">
        <v>46</v>
      </c>
      <c r="D2104" s="6" t="s">
        <v>58</v>
      </c>
      <c r="E2104" s="6" t="s">
        <v>59</v>
      </c>
      <c r="F2104" s="6" t="s">
        <v>36</v>
      </c>
      <c r="G2104" s="6" t="s">
        <v>800</v>
      </c>
      <c r="H2104" s="6" t="s">
        <v>801</v>
      </c>
      <c r="I2104" s="6" t="s">
        <v>34</v>
      </c>
      <c r="J2104" s="6">
        <v>0</v>
      </c>
      <c r="K2104" s="6">
        <v>10</v>
      </c>
      <c r="L2104" s="6">
        <v>0</v>
      </c>
      <c r="M2104" s="6">
        <v>0</v>
      </c>
      <c r="N2104" s="6">
        <v>0</v>
      </c>
      <c r="O2104" s="6">
        <v>0</v>
      </c>
      <c r="P2104" s="6">
        <v>0</v>
      </c>
      <c r="Q2104" s="6">
        <v>0</v>
      </c>
      <c r="R2104" s="6">
        <v>0</v>
      </c>
    </row>
    <row r="2105" spans="1:18" x14ac:dyDescent="0.15">
      <c r="A2105" s="6" t="s">
        <v>31</v>
      </c>
      <c r="B2105" s="6" t="s">
        <v>39</v>
      </c>
      <c r="C2105" s="6" t="s">
        <v>46</v>
      </c>
      <c r="D2105" s="6" t="s">
        <v>58</v>
      </c>
      <c r="E2105" s="6" t="s">
        <v>59</v>
      </c>
      <c r="F2105" s="6" t="s">
        <v>36</v>
      </c>
      <c r="G2105" s="6" t="s">
        <v>800</v>
      </c>
      <c r="H2105" s="6" t="s">
        <v>801</v>
      </c>
      <c r="I2105" s="6" t="s">
        <v>35</v>
      </c>
      <c r="J2105" s="6">
        <v>0</v>
      </c>
      <c r="K2105" s="6">
        <v>10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</row>
    <row r="2106" spans="1:18" x14ac:dyDescent="0.15">
      <c r="A2106" s="6" t="s">
        <v>31</v>
      </c>
      <c r="B2106" s="6" t="s">
        <v>39</v>
      </c>
      <c r="C2106" s="6" t="s">
        <v>46</v>
      </c>
      <c r="D2106" s="6" t="s">
        <v>58</v>
      </c>
      <c r="E2106" s="6" t="s">
        <v>59</v>
      </c>
      <c r="F2106" s="6" t="s">
        <v>37</v>
      </c>
      <c r="G2106" s="6" t="s">
        <v>800</v>
      </c>
      <c r="H2106" s="6" t="s">
        <v>801</v>
      </c>
      <c r="I2106" s="6" t="s">
        <v>34</v>
      </c>
      <c r="J2106" s="6">
        <v>0</v>
      </c>
      <c r="K2106" s="6">
        <v>5</v>
      </c>
      <c r="L2106" s="6">
        <v>0</v>
      </c>
      <c r="M2106" s="6">
        <v>0</v>
      </c>
      <c r="N2106" s="6">
        <v>0</v>
      </c>
      <c r="O2106" s="6">
        <v>0</v>
      </c>
      <c r="P2106" s="6">
        <v>0</v>
      </c>
      <c r="Q2106" s="6">
        <v>0</v>
      </c>
      <c r="R2106" s="6">
        <v>0</v>
      </c>
    </row>
    <row r="2107" spans="1:18" x14ac:dyDescent="0.15">
      <c r="A2107" s="6" t="s">
        <v>31</v>
      </c>
      <c r="B2107" s="6" t="s">
        <v>39</v>
      </c>
      <c r="C2107" s="6" t="s">
        <v>46</v>
      </c>
      <c r="D2107" s="6" t="s">
        <v>58</v>
      </c>
      <c r="E2107" s="6" t="s">
        <v>59</v>
      </c>
      <c r="F2107" s="6" t="s">
        <v>37</v>
      </c>
      <c r="G2107" s="6" t="s">
        <v>800</v>
      </c>
      <c r="H2107" s="6" t="s">
        <v>801</v>
      </c>
      <c r="I2107" s="6" t="s">
        <v>35</v>
      </c>
      <c r="J2107" s="6">
        <v>0</v>
      </c>
      <c r="K2107" s="6">
        <v>5</v>
      </c>
      <c r="L2107" s="6">
        <v>0</v>
      </c>
      <c r="M2107" s="6">
        <v>0</v>
      </c>
      <c r="N2107" s="6">
        <v>0</v>
      </c>
      <c r="O2107" s="6">
        <v>0</v>
      </c>
      <c r="P2107" s="6">
        <v>0</v>
      </c>
      <c r="Q2107" s="6">
        <v>0</v>
      </c>
      <c r="R2107" s="6">
        <v>0</v>
      </c>
    </row>
    <row r="2108" spans="1:18" x14ac:dyDescent="0.15">
      <c r="A2108" s="6" t="s">
        <v>31</v>
      </c>
      <c r="B2108" s="6" t="s">
        <v>39</v>
      </c>
      <c r="C2108" s="6" t="s">
        <v>46</v>
      </c>
      <c r="D2108" s="6" t="s">
        <v>58</v>
      </c>
      <c r="E2108" s="6" t="s">
        <v>59</v>
      </c>
      <c r="F2108" s="6" t="s">
        <v>33</v>
      </c>
      <c r="G2108" s="6" t="s">
        <v>802</v>
      </c>
      <c r="H2108" s="6" t="s">
        <v>803</v>
      </c>
      <c r="I2108" s="6" t="s">
        <v>34</v>
      </c>
      <c r="J2108" s="6">
        <v>0</v>
      </c>
      <c r="K2108" s="6">
        <v>0</v>
      </c>
      <c r="L2108" s="6">
        <v>19</v>
      </c>
      <c r="M2108" s="6">
        <v>0</v>
      </c>
      <c r="N2108" s="6">
        <v>0</v>
      </c>
      <c r="O2108" s="6">
        <v>0</v>
      </c>
      <c r="P2108" s="6">
        <v>0</v>
      </c>
      <c r="Q2108" s="6">
        <v>0</v>
      </c>
      <c r="R2108" s="6">
        <v>0</v>
      </c>
    </row>
    <row r="2109" spans="1:18" x14ac:dyDescent="0.15">
      <c r="A2109" s="6" t="s">
        <v>31</v>
      </c>
      <c r="B2109" s="6" t="s">
        <v>39</v>
      </c>
      <c r="C2109" s="6" t="s">
        <v>46</v>
      </c>
      <c r="D2109" s="6" t="s">
        <v>58</v>
      </c>
      <c r="E2109" s="6" t="s">
        <v>59</v>
      </c>
      <c r="F2109" s="6" t="s">
        <v>33</v>
      </c>
      <c r="G2109" s="6" t="s">
        <v>802</v>
      </c>
      <c r="H2109" s="6" t="s">
        <v>803</v>
      </c>
      <c r="I2109" s="6" t="s">
        <v>35</v>
      </c>
      <c r="J2109" s="6">
        <v>0</v>
      </c>
      <c r="K2109" s="6">
        <v>0</v>
      </c>
      <c r="L2109" s="6">
        <v>19</v>
      </c>
      <c r="M2109" s="6">
        <v>0</v>
      </c>
      <c r="N2109" s="6">
        <v>0</v>
      </c>
      <c r="O2109" s="6">
        <v>0</v>
      </c>
      <c r="P2109" s="6">
        <v>0</v>
      </c>
      <c r="Q2109" s="6">
        <v>0</v>
      </c>
      <c r="R2109" s="6">
        <v>0</v>
      </c>
    </row>
    <row r="2110" spans="1:18" x14ac:dyDescent="0.15">
      <c r="A2110" s="6" t="s">
        <v>31</v>
      </c>
      <c r="B2110" s="6" t="s">
        <v>39</v>
      </c>
      <c r="C2110" s="6" t="s">
        <v>46</v>
      </c>
      <c r="D2110" s="6" t="s">
        <v>58</v>
      </c>
      <c r="E2110" s="6" t="s">
        <v>59</v>
      </c>
      <c r="F2110" s="6" t="s">
        <v>36</v>
      </c>
      <c r="G2110" s="6" t="s">
        <v>802</v>
      </c>
      <c r="H2110" s="6" t="s">
        <v>803</v>
      </c>
      <c r="I2110" s="6" t="s">
        <v>34</v>
      </c>
      <c r="J2110" s="6">
        <v>0</v>
      </c>
      <c r="K2110" s="6">
        <v>0</v>
      </c>
      <c r="L2110" s="6">
        <v>19</v>
      </c>
      <c r="M2110" s="6">
        <v>0</v>
      </c>
      <c r="N2110" s="6">
        <v>0</v>
      </c>
      <c r="O2110" s="6">
        <v>0</v>
      </c>
      <c r="P2110" s="6">
        <v>0</v>
      </c>
      <c r="Q2110" s="6">
        <v>0</v>
      </c>
      <c r="R2110" s="6">
        <v>0</v>
      </c>
    </row>
    <row r="2111" spans="1:18" x14ac:dyDescent="0.15">
      <c r="A2111" s="6" t="s">
        <v>31</v>
      </c>
      <c r="B2111" s="6" t="s">
        <v>39</v>
      </c>
      <c r="C2111" s="6" t="s">
        <v>46</v>
      </c>
      <c r="D2111" s="6" t="s">
        <v>58</v>
      </c>
      <c r="E2111" s="6" t="s">
        <v>59</v>
      </c>
      <c r="F2111" s="6" t="s">
        <v>36</v>
      </c>
      <c r="G2111" s="6" t="s">
        <v>802</v>
      </c>
      <c r="H2111" s="6" t="s">
        <v>803</v>
      </c>
      <c r="I2111" s="6" t="s">
        <v>35</v>
      </c>
      <c r="J2111" s="6">
        <v>0</v>
      </c>
      <c r="K2111" s="6">
        <v>0</v>
      </c>
      <c r="L2111" s="6">
        <v>19</v>
      </c>
      <c r="M2111" s="6">
        <v>0</v>
      </c>
      <c r="N2111" s="6">
        <v>0</v>
      </c>
      <c r="O2111" s="6">
        <v>0</v>
      </c>
      <c r="P2111" s="6">
        <v>0</v>
      </c>
      <c r="Q2111" s="6">
        <v>0</v>
      </c>
      <c r="R2111" s="6">
        <v>0</v>
      </c>
    </row>
    <row r="2112" spans="1:18" x14ac:dyDescent="0.15">
      <c r="A2112" s="6" t="s">
        <v>31</v>
      </c>
      <c r="B2112" s="6" t="s">
        <v>39</v>
      </c>
      <c r="C2112" s="6" t="s">
        <v>46</v>
      </c>
      <c r="D2112" s="6" t="s">
        <v>58</v>
      </c>
      <c r="E2112" s="6" t="s">
        <v>59</v>
      </c>
      <c r="F2112" s="6" t="s">
        <v>37</v>
      </c>
      <c r="G2112" s="6" t="s">
        <v>802</v>
      </c>
      <c r="H2112" s="6" t="s">
        <v>803</v>
      </c>
      <c r="I2112" s="6" t="s">
        <v>34</v>
      </c>
      <c r="J2112" s="6">
        <v>0</v>
      </c>
      <c r="K2112" s="6">
        <v>0</v>
      </c>
      <c r="L2112" s="6">
        <v>19</v>
      </c>
      <c r="M2112" s="6">
        <v>0</v>
      </c>
      <c r="N2112" s="6">
        <v>0</v>
      </c>
      <c r="O2112" s="6">
        <v>0</v>
      </c>
      <c r="P2112" s="6">
        <v>0</v>
      </c>
      <c r="Q2112" s="6">
        <v>0</v>
      </c>
      <c r="R2112" s="6">
        <v>0</v>
      </c>
    </row>
    <row r="2113" spans="1:18" x14ac:dyDescent="0.15">
      <c r="A2113" s="6" t="s">
        <v>31</v>
      </c>
      <c r="B2113" s="6" t="s">
        <v>39</v>
      </c>
      <c r="C2113" s="6" t="s">
        <v>46</v>
      </c>
      <c r="D2113" s="6" t="s">
        <v>58</v>
      </c>
      <c r="E2113" s="6" t="s">
        <v>59</v>
      </c>
      <c r="F2113" s="6" t="s">
        <v>37</v>
      </c>
      <c r="G2113" s="6" t="s">
        <v>802</v>
      </c>
      <c r="H2113" s="6" t="s">
        <v>803</v>
      </c>
      <c r="I2113" s="6" t="s">
        <v>35</v>
      </c>
      <c r="J2113" s="6">
        <v>0</v>
      </c>
      <c r="K2113" s="6">
        <v>0</v>
      </c>
      <c r="L2113" s="6">
        <v>19</v>
      </c>
      <c r="M2113" s="6">
        <v>0</v>
      </c>
      <c r="N2113" s="6">
        <v>0</v>
      </c>
      <c r="O2113" s="6">
        <v>0</v>
      </c>
      <c r="P2113" s="6">
        <v>0</v>
      </c>
      <c r="Q2113" s="6">
        <v>0</v>
      </c>
      <c r="R2113" s="6">
        <v>0</v>
      </c>
    </row>
    <row r="2114" spans="1:18" x14ac:dyDescent="0.15">
      <c r="A2114" s="6" t="s">
        <v>31</v>
      </c>
      <c r="B2114" s="6" t="s">
        <v>39</v>
      </c>
      <c r="C2114" s="6" t="s">
        <v>46</v>
      </c>
      <c r="D2114" s="6" t="s">
        <v>58</v>
      </c>
      <c r="E2114" s="6" t="s">
        <v>59</v>
      </c>
      <c r="F2114" s="6" t="s">
        <v>33</v>
      </c>
      <c r="G2114" s="6" t="s">
        <v>804</v>
      </c>
      <c r="H2114" s="6" t="s">
        <v>805</v>
      </c>
      <c r="I2114" s="6" t="s">
        <v>34</v>
      </c>
      <c r="J2114" s="6">
        <v>0</v>
      </c>
      <c r="K2114" s="6">
        <v>19</v>
      </c>
      <c r="L2114" s="6">
        <v>0</v>
      </c>
      <c r="M2114" s="6">
        <v>0</v>
      </c>
      <c r="N2114" s="6">
        <v>0</v>
      </c>
      <c r="O2114" s="6">
        <v>0</v>
      </c>
      <c r="P2114" s="6">
        <v>0</v>
      </c>
      <c r="Q2114" s="6">
        <v>0</v>
      </c>
      <c r="R2114" s="6">
        <v>0</v>
      </c>
    </row>
    <row r="2115" spans="1:18" x14ac:dyDescent="0.15">
      <c r="A2115" s="6" t="s">
        <v>31</v>
      </c>
      <c r="B2115" s="6" t="s">
        <v>39</v>
      </c>
      <c r="C2115" s="6" t="s">
        <v>46</v>
      </c>
      <c r="D2115" s="6" t="s">
        <v>58</v>
      </c>
      <c r="E2115" s="6" t="s">
        <v>59</v>
      </c>
      <c r="F2115" s="6" t="s">
        <v>33</v>
      </c>
      <c r="G2115" s="6" t="s">
        <v>804</v>
      </c>
      <c r="H2115" s="6" t="s">
        <v>805</v>
      </c>
      <c r="I2115" s="6" t="s">
        <v>35</v>
      </c>
      <c r="J2115" s="6">
        <v>0</v>
      </c>
      <c r="K2115" s="6">
        <v>19</v>
      </c>
      <c r="L2115" s="6">
        <v>0</v>
      </c>
      <c r="M2115" s="6">
        <v>0</v>
      </c>
      <c r="N2115" s="6">
        <v>0</v>
      </c>
      <c r="O2115" s="6">
        <v>0</v>
      </c>
      <c r="P2115" s="6">
        <v>0</v>
      </c>
      <c r="Q2115" s="6">
        <v>0</v>
      </c>
      <c r="R2115" s="6">
        <v>0</v>
      </c>
    </row>
    <row r="2116" spans="1:18" x14ac:dyDescent="0.15">
      <c r="A2116" s="6" t="s">
        <v>31</v>
      </c>
      <c r="B2116" s="6" t="s">
        <v>39</v>
      </c>
      <c r="C2116" s="6" t="s">
        <v>46</v>
      </c>
      <c r="D2116" s="6" t="s">
        <v>58</v>
      </c>
      <c r="E2116" s="6" t="s">
        <v>59</v>
      </c>
      <c r="F2116" s="6" t="s">
        <v>36</v>
      </c>
      <c r="G2116" s="6" t="s">
        <v>804</v>
      </c>
      <c r="H2116" s="6" t="s">
        <v>805</v>
      </c>
      <c r="I2116" s="6" t="s">
        <v>34</v>
      </c>
      <c r="J2116" s="6">
        <v>0</v>
      </c>
      <c r="K2116" s="6">
        <v>19</v>
      </c>
      <c r="L2116" s="6">
        <v>0</v>
      </c>
      <c r="M2116" s="6">
        <v>0</v>
      </c>
      <c r="N2116" s="6">
        <v>0</v>
      </c>
      <c r="O2116" s="6">
        <v>0</v>
      </c>
      <c r="P2116" s="6">
        <v>0</v>
      </c>
      <c r="Q2116" s="6">
        <v>0</v>
      </c>
      <c r="R2116" s="6">
        <v>0</v>
      </c>
    </row>
    <row r="2117" spans="1:18" x14ac:dyDescent="0.15">
      <c r="A2117" s="6" t="s">
        <v>31</v>
      </c>
      <c r="B2117" s="6" t="s">
        <v>39</v>
      </c>
      <c r="C2117" s="6" t="s">
        <v>46</v>
      </c>
      <c r="D2117" s="6" t="s">
        <v>58</v>
      </c>
      <c r="E2117" s="6" t="s">
        <v>59</v>
      </c>
      <c r="F2117" s="6" t="s">
        <v>36</v>
      </c>
      <c r="G2117" s="6" t="s">
        <v>804</v>
      </c>
      <c r="H2117" s="6" t="s">
        <v>805</v>
      </c>
      <c r="I2117" s="6" t="s">
        <v>35</v>
      </c>
      <c r="J2117" s="6">
        <v>0</v>
      </c>
      <c r="K2117" s="6">
        <v>19</v>
      </c>
      <c r="L2117" s="6">
        <v>0</v>
      </c>
      <c r="M2117" s="6">
        <v>0</v>
      </c>
      <c r="N2117" s="6">
        <v>0</v>
      </c>
      <c r="O2117" s="6">
        <v>0</v>
      </c>
      <c r="P2117" s="6">
        <v>0</v>
      </c>
      <c r="Q2117" s="6">
        <v>0</v>
      </c>
      <c r="R2117" s="6">
        <v>0</v>
      </c>
    </row>
    <row r="2118" spans="1:18" x14ac:dyDescent="0.15">
      <c r="A2118" s="6" t="s">
        <v>31</v>
      </c>
      <c r="B2118" s="6" t="s">
        <v>39</v>
      </c>
      <c r="C2118" s="6" t="s">
        <v>46</v>
      </c>
      <c r="D2118" s="6" t="s">
        <v>58</v>
      </c>
      <c r="E2118" s="6" t="s">
        <v>59</v>
      </c>
      <c r="F2118" s="6" t="s">
        <v>37</v>
      </c>
      <c r="G2118" s="6" t="s">
        <v>804</v>
      </c>
      <c r="H2118" s="6" t="s">
        <v>805</v>
      </c>
      <c r="I2118" s="6" t="s">
        <v>34</v>
      </c>
      <c r="J2118" s="6">
        <v>0</v>
      </c>
      <c r="K2118" s="6">
        <v>18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</row>
    <row r="2119" spans="1:18" x14ac:dyDescent="0.15">
      <c r="A2119" s="6" t="s">
        <v>31</v>
      </c>
      <c r="B2119" s="6" t="s">
        <v>39</v>
      </c>
      <c r="C2119" s="6" t="s">
        <v>46</v>
      </c>
      <c r="D2119" s="6" t="s">
        <v>58</v>
      </c>
      <c r="E2119" s="6" t="s">
        <v>59</v>
      </c>
      <c r="F2119" s="6" t="s">
        <v>37</v>
      </c>
      <c r="G2119" s="6" t="s">
        <v>804</v>
      </c>
      <c r="H2119" s="6" t="s">
        <v>805</v>
      </c>
      <c r="I2119" s="6" t="s">
        <v>35</v>
      </c>
      <c r="J2119" s="6">
        <v>0</v>
      </c>
      <c r="K2119" s="6">
        <v>18</v>
      </c>
      <c r="L2119" s="6">
        <v>0</v>
      </c>
      <c r="M2119" s="6">
        <v>0</v>
      </c>
      <c r="N2119" s="6">
        <v>0</v>
      </c>
      <c r="O2119" s="6">
        <v>0</v>
      </c>
      <c r="P2119" s="6">
        <v>0</v>
      </c>
      <c r="Q2119" s="6">
        <v>0</v>
      </c>
      <c r="R2119" s="6">
        <v>0</v>
      </c>
    </row>
    <row r="2120" spans="1:18" x14ac:dyDescent="0.15">
      <c r="A2120" s="6" t="s">
        <v>31</v>
      </c>
      <c r="B2120" s="6" t="s">
        <v>39</v>
      </c>
      <c r="C2120" s="6" t="s">
        <v>46</v>
      </c>
      <c r="D2120" s="6" t="s">
        <v>58</v>
      </c>
      <c r="E2120" s="6" t="s">
        <v>59</v>
      </c>
      <c r="F2120" s="6" t="s">
        <v>33</v>
      </c>
      <c r="G2120" s="6" t="s">
        <v>806</v>
      </c>
      <c r="H2120" s="6" t="s">
        <v>807</v>
      </c>
      <c r="I2120" s="6" t="s">
        <v>34</v>
      </c>
      <c r="J2120" s="6">
        <v>0</v>
      </c>
      <c r="K2120" s="6">
        <v>10</v>
      </c>
      <c r="L2120" s="6">
        <v>0</v>
      </c>
      <c r="M2120" s="6">
        <v>0</v>
      </c>
      <c r="N2120" s="6">
        <v>0</v>
      </c>
      <c r="O2120" s="6">
        <v>0</v>
      </c>
      <c r="P2120" s="6">
        <v>0</v>
      </c>
      <c r="Q2120" s="6">
        <v>0</v>
      </c>
      <c r="R2120" s="6">
        <v>0</v>
      </c>
    </row>
    <row r="2121" spans="1:18" x14ac:dyDescent="0.15">
      <c r="A2121" s="6" t="s">
        <v>31</v>
      </c>
      <c r="B2121" s="6" t="s">
        <v>39</v>
      </c>
      <c r="C2121" s="6" t="s">
        <v>46</v>
      </c>
      <c r="D2121" s="6" t="s">
        <v>58</v>
      </c>
      <c r="E2121" s="6" t="s">
        <v>59</v>
      </c>
      <c r="F2121" s="6" t="s">
        <v>33</v>
      </c>
      <c r="G2121" s="6" t="s">
        <v>806</v>
      </c>
      <c r="H2121" s="6" t="s">
        <v>807</v>
      </c>
      <c r="I2121" s="6" t="s">
        <v>35</v>
      </c>
      <c r="J2121" s="6">
        <v>0</v>
      </c>
      <c r="K2121" s="6">
        <v>10</v>
      </c>
      <c r="L2121" s="6">
        <v>0</v>
      </c>
      <c r="M2121" s="6">
        <v>0</v>
      </c>
      <c r="N2121" s="6">
        <v>0</v>
      </c>
      <c r="O2121" s="6">
        <v>0</v>
      </c>
      <c r="P2121" s="6">
        <v>0</v>
      </c>
      <c r="Q2121" s="6">
        <v>0</v>
      </c>
      <c r="R2121" s="6">
        <v>0</v>
      </c>
    </row>
    <row r="2122" spans="1:18" x14ac:dyDescent="0.15">
      <c r="A2122" s="6" t="s">
        <v>31</v>
      </c>
      <c r="B2122" s="6" t="s">
        <v>39</v>
      </c>
      <c r="C2122" s="6" t="s">
        <v>46</v>
      </c>
      <c r="D2122" s="6" t="s">
        <v>58</v>
      </c>
      <c r="E2122" s="6" t="s">
        <v>59</v>
      </c>
      <c r="F2122" s="6" t="s">
        <v>36</v>
      </c>
      <c r="G2122" s="6" t="s">
        <v>806</v>
      </c>
      <c r="H2122" s="6" t="s">
        <v>807</v>
      </c>
      <c r="I2122" s="6" t="s">
        <v>34</v>
      </c>
      <c r="J2122" s="6">
        <v>0</v>
      </c>
      <c r="K2122" s="6">
        <v>10</v>
      </c>
      <c r="L2122" s="6">
        <v>0</v>
      </c>
      <c r="M2122" s="6">
        <v>0</v>
      </c>
      <c r="N2122" s="6">
        <v>0</v>
      </c>
      <c r="O2122" s="6">
        <v>0</v>
      </c>
      <c r="P2122" s="6">
        <v>0</v>
      </c>
      <c r="Q2122" s="6">
        <v>0</v>
      </c>
      <c r="R2122" s="6">
        <v>0</v>
      </c>
    </row>
    <row r="2123" spans="1:18" x14ac:dyDescent="0.15">
      <c r="A2123" s="6" t="s">
        <v>31</v>
      </c>
      <c r="B2123" s="6" t="s">
        <v>39</v>
      </c>
      <c r="C2123" s="6" t="s">
        <v>46</v>
      </c>
      <c r="D2123" s="6" t="s">
        <v>58</v>
      </c>
      <c r="E2123" s="6" t="s">
        <v>59</v>
      </c>
      <c r="F2123" s="6" t="s">
        <v>36</v>
      </c>
      <c r="G2123" s="6" t="s">
        <v>806</v>
      </c>
      <c r="H2123" s="6" t="s">
        <v>807</v>
      </c>
      <c r="I2123" s="6" t="s">
        <v>35</v>
      </c>
      <c r="J2123" s="6">
        <v>0</v>
      </c>
      <c r="K2123" s="6">
        <v>10</v>
      </c>
      <c r="L2123" s="6">
        <v>0</v>
      </c>
      <c r="M2123" s="6">
        <v>0</v>
      </c>
      <c r="N2123" s="6">
        <v>0</v>
      </c>
      <c r="O2123" s="6">
        <v>0</v>
      </c>
      <c r="P2123" s="6">
        <v>0</v>
      </c>
      <c r="Q2123" s="6">
        <v>0</v>
      </c>
      <c r="R2123" s="6">
        <v>0</v>
      </c>
    </row>
    <row r="2124" spans="1:18" x14ac:dyDescent="0.15">
      <c r="A2124" s="6" t="s">
        <v>31</v>
      </c>
      <c r="B2124" s="6" t="s">
        <v>39</v>
      </c>
      <c r="C2124" s="6" t="s">
        <v>46</v>
      </c>
      <c r="D2124" s="6" t="s">
        <v>58</v>
      </c>
      <c r="E2124" s="6" t="s">
        <v>59</v>
      </c>
      <c r="F2124" s="6" t="s">
        <v>37</v>
      </c>
      <c r="G2124" s="6" t="s">
        <v>806</v>
      </c>
      <c r="H2124" s="6" t="s">
        <v>807</v>
      </c>
      <c r="I2124" s="6" t="s">
        <v>34</v>
      </c>
      <c r="J2124" s="6">
        <v>0</v>
      </c>
      <c r="K2124" s="6">
        <v>10</v>
      </c>
      <c r="L2124" s="6">
        <v>0</v>
      </c>
      <c r="M2124" s="6">
        <v>0</v>
      </c>
      <c r="N2124" s="6">
        <v>0</v>
      </c>
      <c r="O2124" s="6">
        <v>0</v>
      </c>
      <c r="P2124" s="6">
        <v>0</v>
      </c>
      <c r="Q2124" s="6">
        <v>0</v>
      </c>
      <c r="R2124" s="6">
        <v>0</v>
      </c>
    </row>
    <row r="2125" spans="1:18" x14ac:dyDescent="0.15">
      <c r="A2125" s="6" t="s">
        <v>31</v>
      </c>
      <c r="B2125" s="6" t="s">
        <v>39</v>
      </c>
      <c r="C2125" s="6" t="s">
        <v>46</v>
      </c>
      <c r="D2125" s="6" t="s">
        <v>58</v>
      </c>
      <c r="E2125" s="6" t="s">
        <v>59</v>
      </c>
      <c r="F2125" s="6" t="s">
        <v>37</v>
      </c>
      <c r="G2125" s="6" t="s">
        <v>806</v>
      </c>
      <c r="H2125" s="6" t="s">
        <v>807</v>
      </c>
      <c r="I2125" s="6" t="s">
        <v>35</v>
      </c>
      <c r="J2125" s="6">
        <v>0</v>
      </c>
      <c r="K2125" s="6">
        <v>10</v>
      </c>
      <c r="L2125" s="6">
        <v>0</v>
      </c>
      <c r="M2125" s="6">
        <v>0</v>
      </c>
      <c r="N2125" s="6">
        <v>0</v>
      </c>
      <c r="O2125" s="6">
        <v>0</v>
      </c>
      <c r="P2125" s="6">
        <v>0</v>
      </c>
      <c r="Q2125" s="6">
        <v>0</v>
      </c>
      <c r="R2125" s="6">
        <v>0</v>
      </c>
    </row>
    <row r="2126" spans="1:18" x14ac:dyDescent="0.15">
      <c r="A2126" s="6" t="s">
        <v>31</v>
      </c>
      <c r="B2126" s="6" t="s">
        <v>39</v>
      </c>
      <c r="C2126" s="6" t="s">
        <v>46</v>
      </c>
      <c r="D2126" s="6" t="s">
        <v>58</v>
      </c>
      <c r="E2126" s="6" t="s">
        <v>59</v>
      </c>
      <c r="F2126" s="6" t="s">
        <v>33</v>
      </c>
      <c r="G2126" s="6" t="s">
        <v>808</v>
      </c>
      <c r="H2126" s="6" t="s">
        <v>809</v>
      </c>
      <c r="I2126" s="6" t="s">
        <v>34</v>
      </c>
      <c r="J2126" s="6">
        <v>0</v>
      </c>
      <c r="K2126" s="6">
        <v>0</v>
      </c>
      <c r="L2126" s="6">
        <v>0</v>
      </c>
      <c r="M2126" s="6">
        <v>0</v>
      </c>
      <c r="N2126" s="6">
        <v>19</v>
      </c>
      <c r="O2126" s="6">
        <v>0</v>
      </c>
      <c r="P2126" s="6">
        <v>0</v>
      </c>
      <c r="Q2126" s="6">
        <v>0</v>
      </c>
      <c r="R2126" s="6">
        <v>0</v>
      </c>
    </row>
    <row r="2127" spans="1:18" x14ac:dyDescent="0.15">
      <c r="A2127" s="6" t="s">
        <v>31</v>
      </c>
      <c r="B2127" s="6" t="s">
        <v>39</v>
      </c>
      <c r="C2127" s="6" t="s">
        <v>46</v>
      </c>
      <c r="D2127" s="6" t="s">
        <v>58</v>
      </c>
      <c r="E2127" s="6" t="s">
        <v>59</v>
      </c>
      <c r="F2127" s="6" t="s">
        <v>33</v>
      </c>
      <c r="G2127" s="6" t="s">
        <v>808</v>
      </c>
      <c r="H2127" s="6" t="s">
        <v>809</v>
      </c>
      <c r="I2127" s="6" t="s">
        <v>35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19</v>
      </c>
      <c r="Q2127" s="6">
        <v>0</v>
      </c>
      <c r="R2127" s="6">
        <v>0</v>
      </c>
    </row>
    <row r="2128" spans="1:18" x14ac:dyDescent="0.15">
      <c r="A2128" s="6" t="s">
        <v>31</v>
      </c>
      <c r="B2128" s="6" t="s">
        <v>39</v>
      </c>
      <c r="C2128" s="6" t="s">
        <v>46</v>
      </c>
      <c r="D2128" s="6" t="s">
        <v>58</v>
      </c>
      <c r="E2128" s="6" t="s">
        <v>59</v>
      </c>
      <c r="F2128" s="6" t="s">
        <v>36</v>
      </c>
      <c r="G2128" s="6" t="s">
        <v>808</v>
      </c>
      <c r="H2128" s="6" t="s">
        <v>809</v>
      </c>
      <c r="I2128" s="6" t="s">
        <v>34</v>
      </c>
      <c r="J2128" s="6">
        <v>0</v>
      </c>
      <c r="K2128" s="6">
        <v>0</v>
      </c>
      <c r="L2128" s="6">
        <v>0</v>
      </c>
      <c r="M2128" s="6">
        <v>0</v>
      </c>
      <c r="N2128" s="6">
        <v>19</v>
      </c>
      <c r="O2128" s="6">
        <v>0</v>
      </c>
      <c r="P2128" s="6">
        <v>0</v>
      </c>
      <c r="Q2128" s="6">
        <v>0</v>
      </c>
      <c r="R2128" s="6">
        <v>0</v>
      </c>
    </row>
    <row r="2129" spans="1:18" x14ac:dyDescent="0.15">
      <c r="A2129" s="6" t="s">
        <v>31</v>
      </c>
      <c r="B2129" s="6" t="s">
        <v>39</v>
      </c>
      <c r="C2129" s="6" t="s">
        <v>46</v>
      </c>
      <c r="D2129" s="6" t="s">
        <v>58</v>
      </c>
      <c r="E2129" s="6" t="s">
        <v>59</v>
      </c>
      <c r="F2129" s="6" t="s">
        <v>36</v>
      </c>
      <c r="G2129" s="6" t="s">
        <v>808</v>
      </c>
      <c r="H2129" s="6" t="s">
        <v>809</v>
      </c>
      <c r="I2129" s="6" t="s">
        <v>35</v>
      </c>
      <c r="J2129" s="6">
        <v>0</v>
      </c>
      <c r="K2129" s="6">
        <v>0</v>
      </c>
      <c r="L2129" s="6">
        <v>0</v>
      </c>
      <c r="M2129" s="6">
        <v>0</v>
      </c>
      <c r="N2129" s="6">
        <v>0</v>
      </c>
      <c r="O2129" s="6">
        <v>0</v>
      </c>
      <c r="P2129" s="6">
        <v>19</v>
      </c>
      <c r="Q2129" s="6">
        <v>0</v>
      </c>
      <c r="R2129" s="6">
        <v>0</v>
      </c>
    </row>
    <row r="2130" spans="1:18" x14ac:dyDescent="0.15">
      <c r="A2130" s="6" t="s">
        <v>31</v>
      </c>
      <c r="B2130" s="6" t="s">
        <v>39</v>
      </c>
      <c r="C2130" s="6" t="s">
        <v>46</v>
      </c>
      <c r="D2130" s="6" t="s">
        <v>58</v>
      </c>
      <c r="E2130" s="6" t="s">
        <v>59</v>
      </c>
      <c r="F2130" s="6" t="s">
        <v>37</v>
      </c>
      <c r="G2130" s="6" t="s">
        <v>808</v>
      </c>
      <c r="H2130" s="6" t="s">
        <v>809</v>
      </c>
      <c r="I2130" s="6" t="s">
        <v>34</v>
      </c>
      <c r="J2130" s="6">
        <v>0</v>
      </c>
      <c r="K2130" s="6">
        <v>0</v>
      </c>
      <c r="L2130" s="6">
        <v>0</v>
      </c>
      <c r="M2130" s="6">
        <v>0</v>
      </c>
      <c r="N2130" s="6">
        <v>0</v>
      </c>
      <c r="O2130" s="6">
        <v>0</v>
      </c>
      <c r="P2130" s="6">
        <v>0</v>
      </c>
      <c r="Q2130" s="6">
        <v>0</v>
      </c>
      <c r="R2130" s="6">
        <v>0</v>
      </c>
    </row>
    <row r="2131" spans="1:18" x14ac:dyDescent="0.15">
      <c r="A2131" s="6" t="s">
        <v>31</v>
      </c>
      <c r="B2131" s="6" t="s">
        <v>39</v>
      </c>
      <c r="C2131" s="6" t="s">
        <v>46</v>
      </c>
      <c r="D2131" s="6" t="s">
        <v>58</v>
      </c>
      <c r="E2131" s="6" t="s">
        <v>59</v>
      </c>
      <c r="F2131" s="6" t="s">
        <v>37</v>
      </c>
      <c r="G2131" s="6" t="s">
        <v>808</v>
      </c>
      <c r="H2131" s="6" t="s">
        <v>809</v>
      </c>
      <c r="I2131" s="6" t="s">
        <v>35</v>
      </c>
      <c r="J2131" s="6">
        <v>0</v>
      </c>
      <c r="K2131" s="6">
        <v>0</v>
      </c>
      <c r="L2131" s="6">
        <v>0</v>
      </c>
      <c r="M2131" s="6">
        <v>0</v>
      </c>
      <c r="N2131" s="6">
        <v>0</v>
      </c>
      <c r="O2131" s="6">
        <v>0</v>
      </c>
      <c r="P2131" s="6">
        <v>0</v>
      </c>
      <c r="Q2131" s="6">
        <v>0</v>
      </c>
      <c r="R2131" s="6">
        <v>0</v>
      </c>
    </row>
    <row r="2132" spans="1:18" x14ac:dyDescent="0.15">
      <c r="A2132" s="6" t="s">
        <v>31</v>
      </c>
      <c r="B2132" s="6" t="s">
        <v>39</v>
      </c>
      <c r="C2132" s="6" t="s">
        <v>46</v>
      </c>
      <c r="D2132" s="6" t="s">
        <v>58</v>
      </c>
      <c r="E2132" s="6" t="s">
        <v>311</v>
      </c>
      <c r="F2132" s="6" t="s">
        <v>33</v>
      </c>
      <c r="G2132" s="6" t="s">
        <v>810</v>
      </c>
      <c r="H2132" s="6" t="s">
        <v>811</v>
      </c>
      <c r="I2132" s="6" t="s">
        <v>34</v>
      </c>
      <c r="J2132" s="6">
        <v>0</v>
      </c>
      <c r="K2132" s="6">
        <v>0</v>
      </c>
      <c r="L2132" s="6">
        <v>2</v>
      </c>
      <c r="M2132" s="6">
        <v>0</v>
      </c>
      <c r="N2132" s="6">
        <v>0</v>
      </c>
      <c r="O2132" s="6">
        <v>0</v>
      </c>
      <c r="P2132" s="6">
        <v>0</v>
      </c>
      <c r="Q2132" s="6">
        <v>0</v>
      </c>
      <c r="R2132" s="6">
        <v>0</v>
      </c>
    </row>
    <row r="2133" spans="1:18" x14ac:dyDescent="0.15">
      <c r="A2133" s="6" t="s">
        <v>31</v>
      </c>
      <c r="B2133" s="6" t="s">
        <v>39</v>
      </c>
      <c r="C2133" s="6" t="s">
        <v>46</v>
      </c>
      <c r="D2133" s="6" t="s">
        <v>58</v>
      </c>
      <c r="E2133" s="6" t="s">
        <v>311</v>
      </c>
      <c r="F2133" s="6" t="s">
        <v>33</v>
      </c>
      <c r="G2133" s="6" t="s">
        <v>810</v>
      </c>
      <c r="H2133" s="6" t="s">
        <v>811</v>
      </c>
      <c r="I2133" s="6" t="s">
        <v>35</v>
      </c>
      <c r="J2133" s="6">
        <v>0</v>
      </c>
      <c r="K2133" s="6">
        <v>0</v>
      </c>
      <c r="L2133" s="6">
        <v>2</v>
      </c>
      <c r="M2133" s="6">
        <v>0</v>
      </c>
      <c r="N2133" s="6">
        <v>0</v>
      </c>
      <c r="O2133" s="6">
        <v>0</v>
      </c>
      <c r="P2133" s="6">
        <v>0</v>
      </c>
      <c r="Q2133" s="6">
        <v>0</v>
      </c>
      <c r="R2133" s="6">
        <v>0</v>
      </c>
    </row>
    <row r="2134" spans="1:18" x14ac:dyDescent="0.15">
      <c r="A2134" s="6" t="s">
        <v>31</v>
      </c>
      <c r="B2134" s="6" t="s">
        <v>39</v>
      </c>
      <c r="C2134" s="6" t="s">
        <v>46</v>
      </c>
      <c r="D2134" s="6" t="s">
        <v>58</v>
      </c>
      <c r="E2134" s="6" t="s">
        <v>311</v>
      </c>
      <c r="F2134" s="6" t="s">
        <v>36</v>
      </c>
      <c r="G2134" s="6" t="s">
        <v>810</v>
      </c>
      <c r="H2134" s="6" t="s">
        <v>811</v>
      </c>
      <c r="I2134" s="6" t="s">
        <v>34</v>
      </c>
      <c r="J2134" s="6">
        <v>0</v>
      </c>
      <c r="K2134" s="6">
        <v>0</v>
      </c>
      <c r="L2134" s="6">
        <v>2</v>
      </c>
      <c r="M2134" s="6">
        <v>0</v>
      </c>
      <c r="N2134" s="6">
        <v>0</v>
      </c>
      <c r="O2134" s="6">
        <v>0</v>
      </c>
      <c r="P2134" s="6">
        <v>0</v>
      </c>
      <c r="Q2134" s="6">
        <v>0</v>
      </c>
      <c r="R2134" s="6">
        <v>0</v>
      </c>
    </row>
    <row r="2135" spans="1:18" x14ac:dyDescent="0.15">
      <c r="A2135" s="6" t="s">
        <v>31</v>
      </c>
      <c r="B2135" s="6" t="s">
        <v>39</v>
      </c>
      <c r="C2135" s="6" t="s">
        <v>46</v>
      </c>
      <c r="D2135" s="6" t="s">
        <v>58</v>
      </c>
      <c r="E2135" s="6" t="s">
        <v>311</v>
      </c>
      <c r="F2135" s="6" t="s">
        <v>36</v>
      </c>
      <c r="G2135" s="6" t="s">
        <v>810</v>
      </c>
      <c r="H2135" s="6" t="s">
        <v>811</v>
      </c>
      <c r="I2135" s="6" t="s">
        <v>35</v>
      </c>
      <c r="J2135" s="6">
        <v>0</v>
      </c>
      <c r="K2135" s="6">
        <v>0</v>
      </c>
      <c r="L2135" s="6">
        <v>2</v>
      </c>
      <c r="M2135" s="6">
        <v>0</v>
      </c>
      <c r="N2135" s="6">
        <v>0</v>
      </c>
      <c r="O2135" s="6">
        <v>0</v>
      </c>
      <c r="P2135" s="6">
        <v>0</v>
      </c>
      <c r="Q2135" s="6">
        <v>0</v>
      </c>
      <c r="R2135" s="6">
        <v>0</v>
      </c>
    </row>
    <row r="2136" spans="1:18" x14ac:dyDescent="0.15">
      <c r="A2136" s="6" t="s">
        <v>31</v>
      </c>
      <c r="B2136" s="6" t="s">
        <v>39</v>
      </c>
      <c r="C2136" s="6" t="s">
        <v>46</v>
      </c>
      <c r="D2136" s="6" t="s">
        <v>58</v>
      </c>
      <c r="E2136" s="6" t="s">
        <v>311</v>
      </c>
      <c r="F2136" s="6" t="s">
        <v>37</v>
      </c>
      <c r="G2136" s="6" t="s">
        <v>810</v>
      </c>
      <c r="H2136" s="6" t="s">
        <v>811</v>
      </c>
      <c r="I2136" s="6" t="s">
        <v>34</v>
      </c>
      <c r="J2136" s="6">
        <v>0</v>
      </c>
      <c r="K2136" s="6">
        <v>0</v>
      </c>
      <c r="L2136" s="6">
        <v>2</v>
      </c>
      <c r="M2136" s="6">
        <v>0</v>
      </c>
      <c r="N2136" s="6">
        <v>0</v>
      </c>
      <c r="O2136" s="6">
        <v>0</v>
      </c>
      <c r="P2136" s="6">
        <v>0</v>
      </c>
      <c r="Q2136" s="6">
        <v>0</v>
      </c>
      <c r="R2136" s="6">
        <v>0</v>
      </c>
    </row>
    <row r="2137" spans="1:18" x14ac:dyDescent="0.15">
      <c r="A2137" s="6" t="s">
        <v>31</v>
      </c>
      <c r="B2137" s="6" t="s">
        <v>39</v>
      </c>
      <c r="C2137" s="6" t="s">
        <v>46</v>
      </c>
      <c r="D2137" s="6" t="s">
        <v>58</v>
      </c>
      <c r="E2137" s="6" t="s">
        <v>311</v>
      </c>
      <c r="F2137" s="6" t="s">
        <v>37</v>
      </c>
      <c r="G2137" s="6" t="s">
        <v>810</v>
      </c>
      <c r="H2137" s="6" t="s">
        <v>811</v>
      </c>
      <c r="I2137" s="6" t="s">
        <v>35</v>
      </c>
      <c r="J2137" s="6">
        <v>0</v>
      </c>
      <c r="K2137" s="6">
        <v>0</v>
      </c>
      <c r="L2137" s="6">
        <v>2</v>
      </c>
      <c r="M2137" s="6">
        <v>0</v>
      </c>
      <c r="N2137" s="6">
        <v>0</v>
      </c>
      <c r="O2137" s="6">
        <v>0</v>
      </c>
      <c r="P2137" s="6">
        <v>0</v>
      </c>
      <c r="Q2137" s="6">
        <v>0</v>
      </c>
      <c r="R2137" s="6">
        <v>0</v>
      </c>
    </row>
    <row r="2138" spans="1:18" x14ac:dyDescent="0.15">
      <c r="A2138" s="6" t="s">
        <v>31</v>
      </c>
      <c r="B2138" s="6" t="s">
        <v>39</v>
      </c>
      <c r="C2138" s="6" t="s">
        <v>46</v>
      </c>
      <c r="D2138" s="6" t="s">
        <v>58</v>
      </c>
      <c r="E2138" s="6" t="s">
        <v>311</v>
      </c>
      <c r="F2138" s="6" t="s">
        <v>33</v>
      </c>
      <c r="G2138" s="6" t="s">
        <v>812</v>
      </c>
      <c r="H2138" s="6" t="s">
        <v>813</v>
      </c>
      <c r="I2138" s="6" t="s">
        <v>34</v>
      </c>
      <c r="J2138" s="6">
        <v>0</v>
      </c>
      <c r="K2138" s="6">
        <v>13</v>
      </c>
      <c r="L2138" s="6">
        <v>0</v>
      </c>
      <c r="M2138" s="6">
        <v>0</v>
      </c>
      <c r="N2138" s="6">
        <v>0</v>
      </c>
      <c r="O2138" s="6">
        <v>0</v>
      </c>
      <c r="P2138" s="6">
        <v>0</v>
      </c>
      <c r="Q2138" s="6">
        <v>0</v>
      </c>
      <c r="R2138" s="6">
        <v>0</v>
      </c>
    </row>
    <row r="2139" spans="1:18" x14ac:dyDescent="0.15">
      <c r="A2139" s="6" t="s">
        <v>31</v>
      </c>
      <c r="B2139" s="6" t="s">
        <v>39</v>
      </c>
      <c r="C2139" s="6" t="s">
        <v>46</v>
      </c>
      <c r="D2139" s="6" t="s">
        <v>58</v>
      </c>
      <c r="E2139" s="6" t="s">
        <v>311</v>
      </c>
      <c r="F2139" s="6" t="s">
        <v>33</v>
      </c>
      <c r="G2139" s="6" t="s">
        <v>812</v>
      </c>
      <c r="H2139" s="6" t="s">
        <v>813</v>
      </c>
      <c r="I2139" s="6" t="s">
        <v>35</v>
      </c>
      <c r="J2139" s="6">
        <v>0</v>
      </c>
      <c r="K2139" s="6">
        <v>13</v>
      </c>
      <c r="L2139" s="6">
        <v>0</v>
      </c>
      <c r="M2139" s="6">
        <v>0</v>
      </c>
      <c r="N2139" s="6">
        <v>0</v>
      </c>
      <c r="O2139" s="6">
        <v>0</v>
      </c>
      <c r="P2139" s="6">
        <v>0</v>
      </c>
      <c r="Q2139" s="6">
        <v>0</v>
      </c>
      <c r="R2139" s="6">
        <v>0</v>
      </c>
    </row>
    <row r="2140" spans="1:18" x14ac:dyDescent="0.15">
      <c r="A2140" s="6" t="s">
        <v>31</v>
      </c>
      <c r="B2140" s="6" t="s">
        <v>39</v>
      </c>
      <c r="C2140" s="6" t="s">
        <v>46</v>
      </c>
      <c r="D2140" s="6" t="s">
        <v>58</v>
      </c>
      <c r="E2140" s="6" t="s">
        <v>311</v>
      </c>
      <c r="F2140" s="6" t="s">
        <v>36</v>
      </c>
      <c r="G2140" s="6" t="s">
        <v>812</v>
      </c>
      <c r="H2140" s="6" t="s">
        <v>813</v>
      </c>
      <c r="I2140" s="6" t="s">
        <v>34</v>
      </c>
      <c r="J2140" s="6">
        <v>0</v>
      </c>
      <c r="K2140" s="6">
        <v>13</v>
      </c>
      <c r="L2140" s="6">
        <v>0</v>
      </c>
      <c r="M2140" s="6">
        <v>0</v>
      </c>
      <c r="N2140" s="6">
        <v>0</v>
      </c>
      <c r="O2140" s="6">
        <v>0</v>
      </c>
      <c r="P2140" s="6">
        <v>0</v>
      </c>
      <c r="Q2140" s="6">
        <v>0</v>
      </c>
      <c r="R2140" s="6">
        <v>0</v>
      </c>
    </row>
    <row r="2141" spans="1:18" x14ac:dyDescent="0.15">
      <c r="A2141" s="6" t="s">
        <v>31</v>
      </c>
      <c r="B2141" s="6" t="s">
        <v>39</v>
      </c>
      <c r="C2141" s="6" t="s">
        <v>46</v>
      </c>
      <c r="D2141" s="6" t="s">
        <v>58</v>
      </c>
      <c r="E2141" s="6" t="s">
        <v>311</v>
      </c>
      <c r="F2141" s="6" t="s">
        <v>36</v>
      </c>
      <c r="G2141" s="6" t="s">
        <v>812</v>
      </c>
      <c r="H2141" s="6" t="s">
        <v>813</v>
      </c>
      <c r="I2141" s="6" t="s">
        <v>35</v>
      </c>
      <c r="J2141" s="6">
        <v>0</v>
      </c>
      <c r="K2141" s="6">
        <v>13</v>
      </c>
      <c r="L2141" s="6">
        <v>0</v>
      </c>
      <c r="M2141" s="6">
        <v>0</v>
      </c>
      <c r="N2141" s="6">
        <v>0</v>
      </c>
      <c r="O2141" s="6">
        <v>0</v>
      </c>
      <c r="P2141" s="6">
        <v>0</v>
      </c>
      <c r="Q2141" s="6">
        <v>0</v>
      </c>
      <c r="R2141" s="6">
        <v>0</v>
      </c>
    </row>
    <row r="2142" spans="1:18" x14ac:dyDescent="0.15">
      <c r="A2142" s="6" t="s">
        <v>31</v>
      </c>
      <c r="B2142" s="6" t="s">
        <v>39</v>
      </c>
      <c r="C2142" s="6" t="s">
        <v>46</v>
      </c>
      <c r="D2142" s="6" t="s">
        <v>58</v>
      </c>
      <c r="E2142" s="6" t="s">
        <v>311</v>
      </c>
      <c r="F2142" s="6" t="s">
        <v>37</v>
      </c>
      <c r="G2142" s="6" t="s">
        <v>812</v>
      </c>
      <c r="H2142" s="6" t="s">
        <v>813</v>
      </c>
      <c r="I2142" s="6" t="s">
        <v>34</v>
      </c>
      <c r="J2142" s="6">
        <v>0</v>
      </c>
      <c r="K2142" s="6">
        <v>13</v>
      </c>
      <c r="L2142" s="6">
        <v>0</v>
      </c>
      <c r="M2142" s="6">
        <v>0</v>
      </c>
      <c r="N2142" s="6">
        <v>0</v>
      </c>
      <c r="O2142" s="6">
        <v>0</v>
      </c>
      <c r="P2142" s="6">
        <v>0</v>
      </c>
      <c r="Q2142" s="6">
        <v>0</v>
      </c>
      <c r="R2142" s="6">
        <v>0</v>
      </c>
    </row>
    <row r="2143" spans="1:18" x14ac:dyDescent="0.15">
      <c r="A2143" s="6" t="s">
        <v>31</v>
      </c>
      <c r="B2143" s="6" t="s">
        <v>39</v>
      </c>
      <c r="C2143" s="6" t="s">
        <v>46</v>
      </c>
      <c r="D2143" s="6" t="s">
        <v>58</v>
      </c>
      <c r="E2143" s="6" t="s">
        <v>311</v>
      </c>
      <c r="F2143" s="6" t="s">
        <v>37</v>
      </c>
      <c r="G2143" s="6" t="s">
        <v>812</v>
      </c>
      <c r="H2143" s="6" t="s">
        <v>813</v>
      </c>
      <c r="I2143" s="6" t="s">
        <v>35</v>
      </c>
      <c r="J2143" s="6">
        <v>0</v>
      </c>
      <c r="K2143" s="6">
        <v>13</v>
      </c>
      <c r="L2143" s="6">
        <v>0</v>
      </c>
      <c r="M2143" s="6">
        <v>0</v>
      </c>
      <c r="N2143" s="6">
        <v>0</v>
      </c>
      <c r="O2143" s="6">
        <v>0</v>
      </c>
      <c r="P2143" s="6">
        <v>0</v>
      </c>
      <c r="Q2143" s="6">
        <v>0</v>
      </c>
      <c r="R2143" s="6">
        <v>0</v>
      </c>
    </row>
    <row r="2144" spans="1:18" x14ac:dyDescent="0.15">
      <c r="A2144" s="6" t="s">
        <v>31</v>
      </c>
      <c r="B2144" s="6" t="s">
        <v>39</v>
      </c>
      <c r="C2144" s="6" t="s">
        <v>46</v>
      </c>
      <c r="D2144" s="6" t="s">
        <v>58</v>
      </c>
      <c r="E2144" s="6" t="s">
        <v>311</v>
      </c>
      <c r="F2144" s="6" t="s">
        <v>33</v>
      </c>
      <c r="G2144" s="6" t="s">
        <v>814</v>
      </c>
      <c r="H2144" s="6" t="s">
        <v>815</v>
      </c>
      <c r="I2144" s="6" t="s">
        <v>34</v>
      </c>
      <c r="J2144" s="6">
        <v>0</v>
      </c>
      <c r="K2144" s="6">
        <v>19</v>
      </c>
      <c r="L2144" s="6">
        <v>0</v>
      </c>
      <c r="M2144" s="6">
        <v>0</v>
      </c>
      <c r="N2144" s="6">
        <v>0</v>
      </c>
      <c r="O2144" s="6">
        <v>0</v>
      </c>
      <c r="P2144" s="6">
        <v>0</v>
      </c>
      <c r="Q2144" s="6">
        <v>0</v>
      </c>
      <c r="R2144" s="6">
        <v>0</v>
      </c>
    </row>
    <row r="2145" spans="1:18" x14ac:dyDescent="0.15">
      <c r="A2145" s="6" t="s">
        <v>31</v>
      </c>
      <c r="B2145" s="6" t="s">
        <v>39</v>
      </c>
      <c r="C2145" s="6" t="s">
        <v>46</v>
      </c>
      <c r="D2145" s="6" t="s">
        <v>58</v>
      </c>
      <c r="E2145" s="6" t="s">
        <v>311</v>
      </c>
      <c r="F2145" s="6" t="s">
        <v>33</v>
      </c>
      <c r="G2145" s="6" t="s">
        <v>814</v>
      </c>
      <c r="H2145" s="6" t="s">
        <v>815</v>
      </c>
      <c r="I2145" s="6" t="s">
        <v>35</v>
      </c>
      <c r="J2145" s="6">
        <v>0</v>
      </c>
      <c r="K2145" s="6">
        <v>19</v>
      </c>
      <c r="L2145" s="6">
        <v>0</v>
      </c>
      <c r="M2145" s="6">
        <v>0</v>
      </c>
      <c r="N2145" s="6">
        <v>0</v>
      </c>
      <c r="O2145" s="6">
        <v>0</v>
      </c>
      <c r="P2145" s="6">
        <v>0</v>
      </c>
      <c r="Q2145" s="6">
        <v>0</v>
      </c>
      <c r="R2145" s="6">
        <v>0</v>
      </c>
    </row>
    <row r="2146" spans="1:18" x14ac:dyDescent="0.15">
      <c r="A2146" s="6" t="s">
        <v>31</v>
      </c>
      <c r="B2146" s="6" t="s">
        <v>39</v>
      </c>
      <c r="C2146" s="6" t="s">
        <v>46</v>
      </c>
      <c r="D2146" s="6" t="s">
        <v>58</v>
      </c>
      <c r="E2146" s="6" t="s">
        <v>311</v>
      </c>
      <c r="F2146" s="6" t="s">
        <v>36</v>
      </c>
      <c r="G2146" s="6" t="s">
        <v>814</v>
      </c>
      <c r="H2146" s="6" t="s">
        <v>815</v>
      </c>
      <c r="I2146" s="6" t="s">
        <v>34</v>
      </c>
      <c r="J2146" s="6">
        <v>0</v>
      </c>
      <c r="K2146" s="6">
        <v>19</v>
      </c>
      <c r="L2146" s="6">
        <v>0</v>
      </c>
      <c r="M2146" s="6">
        <v>0</v>
      </c>
      <c r="N2146" s="6">
        <v>0</v>
      </c>
      <c r="O2146" s="6">
        <v>0</v>
      </c>
      <c r="P2146" s="6">
        <v>0</v>
      </c>
      <c r="Q2146" s="6">
        <v>0</v>
      </c>
      <c r="R2146" s="6">
        <v>0</v>
      </c>
    </row>
    <row r="2147" spans="1:18" x14ac:dyDescent="0.15">
      <c r="A2147" s="6" t="s">
        <v>31</v>
      </c>
      <c r="B2147" s="6" t="s">
        <v>39</v>
      </c>
      <c r="C2147" s="6" t="s">
        <v>46</v>
      </c>
      <c r="D2147" s="6" t="s">
        <v>58</v>
      </c>
      <c r="E2147" s="6" t="s">
        <v>311</v>
      </c>
      <c r="F2147" s="6" t="s">
        <v>36</v>
      </c>
      <c r="G2147" s="6" t="s">
        <v>814</v>
      </c>
      <c r="H2147" s="6" t="s">
        <v>815</v>
      </c>
      <c r="I2147" s="6" t="s">
        <v>35</v>
      </c>
      <c r="J2147" s="6">
        <v>0</v>
      </c>
      <c r="K2147" s="6">
        <v>19</v>
      </c>
      <c r="L2147" s="6">
        <v>0</v>
      </c>
      <c r="M2147" s="6">
        <v>0</v>
      </c>
      <c r="N2147" s="6">
        <v>0</v>
      </c>
      <c r="O2147" s="6">
        <v>0</v>
      </c>
      <c r="P2147" s="6">
        <v>0</v>
      </c>
      <c r="Q2147" s="6">
        <v>0</v>
      </c>
      <c r="R2147" s="6">
        <v>0</v>
      </c>
    </row>
    <row r="2148" spans="1:18" x14ac:dyDescent="0.15">
      <c r="A2148" s="6" t="s">
        <v>31</v>
      </c>
      <c r="B2148" s="6" t="s">
        <v>39</v>
      </c>
      <c r="C2148" s="6" t="s">
        <v>46</v>
      </c>
      <c r="D2148" s="6" t="s">
        <v>58</v>
      </c>
      <c r="E2148" s="6" t="s">
        <v>311</v>
      </c>
      <c r="F2148" s="6" t="s">
        <v>37</v>
      </c>
      <c r="G2148" s="6" t="s">
        <v>814</v>
      </c>
      <c r="H2148" s="6" t="s">
        <v>815</v>
      </c>
      <c r="I2148" s="6" t="s">
        <v>34</v>
      </c>
      <c r="J2148" s="6">
        <v>0</v>
      </c>
      <c r="K2148" s="6">
        <v>19</v>
      </c>
      <c r="L2148" s="6">
        <v>0</v>
      </c>
      <c r="M2148" s="6">
        <v>0</v>
      </c>
      <c r="N2148" s="6">
        <v>0</v>
      </c>
      <c r="O2148" s="6">
        <v>0</v>
      </c>
      <c r="P2148" s="6">
        <v>0</v>
      </c>
      <c r="Q2148" s="6">
        <v>0</v>
      </c>
      <c r="R2148" s="6">
        <v>0</v>
      </c>
    </row>
    <row r="2149" spans="1:18" x14ac:dyDescent="0.15">
      <c r="A2149" s="6" t="s">
        <v>31</v>
      </c>
      <c r="B2149" s="6" t="s">
        <v>39</v>
      </c>
      <c r="C2149" s="6" t="s">
        <v>46</v>
      </c>
      <c r="D2149" s="6" t="s">
        <v>58</v>
      </c>
      <c r="E2149" s="6" t="s">
        <v>311</v>
      </c>
      <c r="F2149" s="6" t="s">
        <v>37</v>
      </c>
      <c r="G2149" s="6" t="s">
        <v>814</v>
      </c>
      <c r="H2149" s="6" t="s">
        <v>815</v>
      </c>
      <c r="I2149" s="6" t="s">
        <v>35</v>
      </c>
      <c r="J2149" s="6">
        <v>0</v>
      </c>
      <c r="K2149" s="6">
        <v>19</v>
      </c>
      <c r="L2149" s="6">
        <v>0</v>
      </c>
      <c r="M2149" s="6">
        <v>0</v>
      </c>
      <c r="N2149" s="6">
        <v>0</v>
      </c>
      <c r="O2149" s="6">
        <v>0</v>
      </c>
      <c r="P2149" s="6">
        <v>0</v>
      </c>
      <c r="Q2149" s="6">
        <v>0</v>
      </c>
      <c r="R2149" s="6">
        <v>0</v>
      </c>
    </row>
    <row r="2150" spans="1:18" x14ac:dyDescent="0.15">
      <c r="A2150" s="6" t="s">
        <v>31</v>
      </c>
      <c r="B2150" s="6" t="s">
        <v>39</v>
      </c>
      <c r="C2150" s="6" t="s">
        <v>46</v>
      </c>
      <c r="D2150" s="6" t="s">
        <v>58</v>
      </c>
      <c r="E2150" s="6" t="s">
        <v>311</v>
      </c>
      <c r="F2150" s="6" t="s">
        <v>33</v>
      </c>
      <c r="G2150" s="6" t="s">
        <v>816</v>
      </c>
      <c r="H2150" s="6" t="s">
        <v>817</v>
      </c>
      <c r="I2150" s="6" t="s">
        <v>34</v>
      </c>
      <c r="J2150" s="6">
        <v>0</v>
      </c>
      <c r="K2150" s="6">
        <v>19</v>
      </c>
      <c r="L2150" s="6">
        <v>0</v>
      </c>
      <c r="M2150" s="6">
        <v>0</v>
      </c>
      <c r="N2150" s="6">
        <v>0</v>
      </c>
      <c r="O2150" s="6">
        <v>0</v>
      </c>
      <c r="P2150" s="6">
        <v>0</v>
      </c>
      <c r="Q2150" s="6">
        <v>0</v>
      </c>
      <c r="R2150" s="6">
        <v>0</v>
      </c>
    </row>
    <row r="2151" spans="1:18" x14ac:dyDescent="0.15">
      <c r="A2151" s="6" t="s">
        <v>31</v>
      </c>
      <c r="B2151" s="6" t="s">
        <v>39</v>
      </c>
      <c r="C2151" s="6" t="s">
        <v>46</v>
      </c>
      <c r="D2151" s="6" t="s">
        <v>58</v>
      </c>
      <c r="E2151" s="6" t="s">
        <v>311</v>
      </c>
      <c r="F2151" s="6" t="s">
        <v>33</v>
      </c>
      <c r="G2151" s="6" t="s">
        <v>816</v>
      </c>
      <c r="H2151" s="6" t="s">
        <v>817</v>
      </c>
      <c r="I2151" s="6" t="s">
        <v>35</v>
      </c>
      <c r="J2151" s="6">
        <v>0</v>
      </c>
      <c r="K2151" s="6">
        <v>19</v>
      </c>
      <c r="L2151" s="6">
        <v>0</v>
      </c>
      <c r="M2151" s="6">
        <v>0</v>
      </c>
      <c r="N2151" s="6">
        <v>0</v>
      </c>
      <c r="O2151" s="6">
        <v>0</v>
      </c>
      <c r="P2151" s="6">
        <v>0</v>
      </c>
      <c r="Q2151" s="6">
        <v>0</v>
      </c>
      <c r="R2151" s="6">
        <v>0</v>
      </c>
    </row>
    <row r="2152" spans="1:18" x14ac:dyDescent="0.15">
      <c r="A2152" s="6" t="s">
        <v>31</v>
      </c>
      <c r="B2152" s="6" t="s">
        <v>39</v>
      </c>
      <c r="C2152" s="6" t="s">
        <v>46</v>
      </c>
      <c r="D2152" s="6" t="s">
        <v>58</v>
      </c>
      <c r="E2152" s="6" t="s">
        <v>311</v>
      </c>
      <c r="F2152" s="6" t="s">
        <v>36</v>
      </c>
      <c r="G2152" s="6" t="s">
        <v>816</v>
      </c>
      <c r="H2152" s="6" t="s">
        <v>817</v>
      </c>
      <c r="I2152" s="6" t="s">
        <v>34</v>
      </c>
      <c r="J2152" s="6">
        <v>0</v>
      </c>
      <c r="K2152" s="6">
        <v>19</v>
      </c>
      <c r="L2152" s="6">
        <v>0</v>
      </c>
      <c r="M2152" s="6">
        <v>0</v>
      </c>
      <c r="N2152" s="6">
        <v>0</v>
      </c>
      <c r="O2152" s="6">
        <v>0</v>
      </c>
      <c r="P2152" s="6">
        <v>0</v>
      </c>
      <c r="Q2152" s="6">
        <v>0</v>
      </c>
      <c r="R2152" s="6">
        <v>0</v>
      </c>
    </row>
    <row r="2153" spans="1:18" x14ac:dyDescent="0.15">
      <c r="A2153" s="6" t="s">
        <v>31</v>
      </c>
      <c r="B2153" s="6" t="s">
        <v>39</v>
      </c>
      <c r="C2153" s="6" t="s">
        <v>46</v>
      </c>
      <c r="D2153" s="6" t="s">
        <v>58</v>
      </c>
      <c r="E2153" s="6" t="s">
        <v>311</v>
      </c>
      <c r="F2153" s="6" t="s">
        <v>36</v>
      </c>
      <c r="G2153" s="6" t="s">
        <v>816</v>
      </c>
      <c r="H2153" s="6" t="s">
        <v>817</v>
      </c>
      <c r="I2153" s="6" t="s">
        <v>35</v>
      </c>
      <c r="J2153" s="6">
        <v>0</v>
      </c>
      <c r="K2153" s="6">
        <v>19</v>
      </c>
      <c r="L2153" s="6">
        <v>0</v>
      </c>
      <c r="M2153" s="6">
        <v>0</v>
      </c>
      <c r="N2153" s="6">
        <v>0</v>
      </c>
      <c r="O2153" s="6">
        <v>0</v>
      </c>
      <c r="P2153" s="6">
        <v>0</v>
      </c>
      <c r="Q2153" s="6">
        <v>0</v>
      </c>
      <c r="R2153" s="6">
        <v>0</v>
      </c>
    </row>
    <row r="2154" spans="1:18" x14ac:dyDescent="0.15">
      <c r="A2154" s="6" t="s">
        <v>31</v>
      </c>
      <c r="B2154" s="6" t="s">
        <v>39</v>
      </c>
      <c r="C2154" s="6" t="s">
        <v>46</v>
      </c>
      <c r="D2154" s="6" t="s">
        <v>58</v>
      </c>
      <c r="E2154" s="6" t="s">
        <v>311</v>
      </c>
      <c r="F2154" s="6" t="s">
        <v>37</v>
      </c>
      <c r="G2154" s="6" t="s">
        <v>816</v>
      </c>
      <c r="H2154" s="6" t="s">
        <v>817</v>
      </c>
      <c r="I2154" s="6" t="s">
        <v>34</v>
      </c>
      <c r="J2154" s="6">
        <v>0</v>
      </c>
      <c r="K2154" s="6">
        <v>19</v>
      </c>
      <c r="L2154" s="6">
        <v>0</v>
      </c>
      <c r="M2154" s="6">
        <v>0</v>
      </c>
      <c r="N2154" s="6">
        <v>0</v>
      </c>
      <c r="O2154" s="6">
        <v>0</v>
      </c>
      <c r="P2154" s="6">
        <v>0</v>
      </c>
      <c r="Q2154" s="6">
        <v>0</v>
      </c>
      <c r="R2154" s="6">
        <v>0</v>
      </c>
    </row>
    <row r="2155" spans="1:18" x14ac:dyDescent="0.15">
      <c r="A2155" s="6" t="s">
        <v>31</v>
      </c>
      <c r="B2155" s="6" t="s">
        <v>39</v>
      </c>
      <c r="C2155" s="6" t="s">
        <v>46</v>
      </c>
      <c r="D2155" s="6" t="s">
        <v>58</v>
      </c>
      <c r="E2155" s="6" t="s">
        <v>311</v>
      </c>
      <c r="F2155" s="6" t="s">
        <v>37</v>
      </c>
      <c r="G2155" s="6" t="s">
        <v>816</v>
      </c>
      <c r="H2155" s="6" t="s">
        <v>817</v>
      </c>
      <c r="I2155" s="6" t="s">
        <v>35</v>
      </c>
      <c r="J2155" s="6">
        <v>0</v>
      </c>
      <c r="K2155" s="6">
        <v>19</v>
      </c>
      <c r="L2155" s="6">
        <v>0</v>
      </c>
      <c r="M2155" s="6">
        <v>0</v>
      </c>
      <c r="N2155" s="6">
        <v>0</v>
      </c>
      <c r="O2155" s="6">
        <v>0</v>
      </c>
      <c r="P2155" s="6">
        <v>0</v>
      </c>
      <c r="Q2155" s="6">
        <v>0</v>
      </c>
      <c r="R2155" s="6">
        <v>0</v>
      </c>
    </row>
    <row r="2156" spans="1:18" x14ac:dyDescent="0.15">
      <c r="A2156" s="6" t="s">
        <v>31</v>
      </c>
      <c r="B2156" s="6" t="s">
        <v>39</v>
      </c>
      <c r="C2156" s="6" t="s">
        <v>46</v>
      </c>
      <c r="D2156" s="6" t="s">
        <v>58</v>
      </c>
      <c r="E2156" s="6" t="s">
        <v>311</v>
      </c>
      <c r="F2156" s="6" t="s">
        <v>33</v>
      </c>
      <c r="G2156" s="6" t="s">
        <v>818</v>
      </c>
      <c r="H2156" s="6" t="s">
        <v>819</v>
      </c>
      <c r="I2156" s="6" t="s">
        <v>34</v>
      </c>
      <c r="J2156" s="6">
        <v>0</v>
      </c>
      <c r="K2156" s="6">
        <v>10</v>
      </c>
      <c r="L2156" s="6">
        <v>0</v>
      </c>
      <c r="M2156" s="6">
        <v>0</v>
      </c>
      <c r="N2156" s="6">
        <v>0</v>
      </c>
      <c r="O2156" s="6">
        <v>0</v>
      </c>
      <c r="P2156" s="6">
        <v>0</v>
      </c>
      <c r="Q2156" s="6">
        <v>0</v>
      </c>
      <c r="R2156" s="6">
        <v>0</v>
      </c>
    </row>
    <row r="2157" spans="1:18" x14ac:dyDescent="0.15">
      <c r="A2157" s="6" t="s">
        <v>31</v>
      </c>
      <c r="B2157" s="6" t="s">
        <v>39</v>
      </c>
      <c r="C2157" s="6" t="s">
        <v>46</v>
      </c>
      <c r="D2157" s="6" t="s">
        <v>58</v>
      </c>
      <c r="E2157" s="6" t="s">
        <v>311</v>
      </c>
      <c r="F2157" s="6" t="s">
        <v>33</v>
      </c>
      <c r="G2157" s="6" t="s">
        <v>818</v>
      </c>
      <c r="H2157" s="6" t="s">
        <v>819</v>
      </c>
      <c r="I2157" s="6" t="s">
        <v>35</v>
      </c>
      <c r="J2157" s="6">
        <v>0</v>
      </c>
      <c r="K2157" s="6">
        <v>10</v>
      </c>
      <c r="L2157" s="6">
        <v>0</v>
      </c>
      <c r="M2157" s="6">
        <v>0</v>
      </c>
      <c r="N2157" s="6">
        <v>0</v>
      </c>
      <c r="O2157" s="6">
        <v>0</v>
      </c>
      <c r="P2157" s="6">
        <v>0</v>
      </c>
      <c r="Q2157" s="6">
        <v>0</v>
      </c>
      <c r="R2157" s="6">
        <v>0</v>
      </c>
    </row>
    <row r="2158" spans="1:18" x14ac:dyDescent="0.15">
      <c r="A2158" s="6" t="s">
        <v>31</v>
      </c>
      <c r="B2158" s="6" t="s">
        <v>39</v>
      </c>
      <c r="C2158" s="6" t="s">
        <v>46</v>
      </c>
      <c r="D2158" s="6" t="s">
        <v>58</v>
      </c>
      <c r="E2158" s="6" t="s">
        <v>311</v>
      </c>
      <c r="F2158" s="6" t="s">
        <v>36</v>
      </c>
      <c r="G2158" s="6" t="s">
        <v>818</v>
      </c>
      <c r="H2158" s="6" t="s">
        <v>819</v>
      </c>
      <c r="I2158" s="6" t="s">
        <v>34</v>
      </c>
      <c r="J2158" s="6">
        <v>0</v>
      </c>
      <c r="K2158" s="6">
        <v>10</v>
      </c>
      <c r="L2158" s="6">
        <v>0</v>
      </c>
      <c r="M2158" s="6">
        <v>0</v>
      </c>
      <c r="N2158" s="6">
        <v>0</v>
      </c>
      <c r="O2158" s="6">
        <v>0</v>
      </c>
      <c r="P2158" s="6">
        <v>0</v>
      </c>
      <c r="Q2158" s="6">
        <v>0</v>
      </c>
      <c r="R2158" s="6">
        <v>0</v>
      </c>
    </row>
    <row r="2159" spans="1:18" x14ac:dyDescent="0.15">
      <c r="A2159" s="6" t="s">
        <v>31</v>
      </c>
      <c r="B2159" s="6" t="s">
        <v>39</v>
      </c>
      <c r="C2159" s="6" t="s">
        <v>46</v>
      </c>
      <c r="D2159" s="6" t="s">
        <v>58</v>
      </c>
      <c r="E2159" s="6" t="s">
        <v>311</v>
      </c>
      <c r="F2159" s="6" t="s">
        <v>36</v>
      </c>
      <c r="G2159" s="6" t="s">
        <v>818</v>
      </c>
      <c r="H2159" s="6" t="s">
        <v>819</v>
      </c>
      <c r="I2159" s="6" t="s">
        <v>35</v>
      </c>
      <c r="J2159" s="6">
        <v>0</v>
      </c>
      <c r="K2159" s="6">
        <v>10</v>
      </c>
      <c r="L2159" s="6">
        <v>0</v>
      </c>
      <c r="M2159" s="6">
        <v>0</v>
      </c>
      <c r="N2159" s="6">
        <v>0</v>
      </c>
      <c r="O2159" s="6">
        <v>0</v>
      </c>
      <c r="P2159" s="6">
        <v>0</v>
      </c>
      <c r="Q2159" s="6">
        <v>0</v>
      </c>
      <c r="R2159" s="6">
        <v>0</v>
      </c>
    </row>
    <row r="2160" spans="1:18" x14ac:dyDescent="0.15">
      <c r="A2160" s="6" t="s">
        <v>31</v>
      </c>
      <c r="B2160" s="6" t="s">
        <v>39</v>
      </c>
      <c r="C2160" s="6" t="s">
        <v>46</v>
      </c>
      <c r="D2160" s="6" t="s">
        <v>58</v>
      </c>
      <c r="E2160" s="6" t="s">
        <v>311</v>
      </c>
      <c r="F2160" s="6" t="s">
        <v>37</v>
      </c>
      <c r="G2160" s="6" t="s">
        <v>818</v>
      </c>
      <c r="H2160" s="6" t="s">
        <v>819</v>
      </c>
      <c r="I2160" s="6" t="s">
        <v>34</v>
      </c>
      <c r="J2160" s="6">
        <v>0</v>
      </c>
      <c r="K2160" s="6">
        <v>10</v>
      </c>
      <c r="L2160" s="6">
        <v>0</v>
      </c>
      <c r="M2160" s="6">
        <v>0</v>
      </c>
      <c r="N2160" s="6">
        <v>0</v>
      </c>
      <c r="O2160" s="6">
        <v>0</v>
      </c>
      <c r="P2160" s="6">
        <v>0</v>
      </c>
      <c r="Q2160" s="6">
        <v>0</v>
      </c>
      <c r="R2160" s="6">
        <v>0</v>
      </c>
    </row>
    <row r="2161" spans="1:18" x14ac:dyDescent="0.15">
      <c r="A2161" s="6" t="s">
        <v>31</v>
      </c>
      <c r="B2161" s="6" t="s">
        <v>39</v>
      </c>
      <c r="C2161" s="6" t="s">
        <v>46</v>
      </c>
      <c r="D2161" s="6" t="s">
        <v>58</v>
      </c>
      <c r="E2161" s="6" t="s">
        <v>311</v>
      </c>
      <c r="F2161" s="6" t="s">
        <v>37</v>
      </c>
      <c r="G2161" s="6" t="s">
        <v>818</v>
      </c>
      <c r="H2161" s="6" t="s">
        <v>819</v>
      </c>
      <c r="I2161" s="6" t="s">
        <v>35</v>
      </c>
      <c r="J2161" s="6">
        <v>0</v>
      </c>
      <c r="K2161" s="6">
        <v>10</v>
      </c>
      <c r="L2161" s="6">
        <v>0</v>
      </c>
      <c r="M2161" s="6">
        <v>0</v>
      </c>
      <c r="N2161" s="6">
        <v>0</v>
      </c>
      <c r="O2161" s="6">
        <v>0</v>
      </c>
      <c r="P2161" s="6">
        <v>0</v>
      </c>
      <c r="Q2161" s="6">
        <v>0</v>
      </c>
      <c r="R2161" s="6">
        <v>0</v>
      </c>
    </row>
    <row r="2162" spans="1:18" x14ac:dyDescent="0.15">
      <c r="A2162" s="6" t="s">
        <v>31</v>
      </c>
      <c r="B2162" s="6" t="s">
        <v>39</v>
      </c>
      <c r="C2162" s="6" t="s">
        <v>46</v>
      </c>
      <c r="D2162" s="6" t="s">
        <v>58</v>
      </c>
      <c r="E2162" s="6" t="s">
        <v>311</v>
      </c>
      <c r="F2162" s="6" t="s">
        <v>33</v>
      </c>
      <c r="G2162" s="6" t="s">
        <v>820</v>
      </c>
      <c r="H2162" s="6" t="s">
        <v>821</v>
      </c>
      <c r="I2162" s="6" t="s">
        <v>34</v>
      </c>
      <c r="J2162" s="6">
        <v>0</v>
      </c>
      <c r="K2162" s="6">
        <v>0</v>
      </c>
      <c r="L2162" s="6">
        <v>0</v>
      </c>
      <c r="M2162" s="6">
        <v>0</v>
      </c>
      <c r="N2162" s="6">
        <v>0</v>
      </c>
      <c r="O2162" s="6">
        <v>16</v>
      </c>
      <c r="P2162" s="6">
        <v>0</v>
      </c>
      <c r="Q2162" s="6">
        <v>0</v>
      </c>
      <c r="R2162" s="6">
        <v>0</v>
      </c>
    </row>
    <row r="2163" spans="1:18" x14ac:dyDescent="0.15">
      <c r="A2163" s="6" t="s">
        <v>31</v>
      </c>
      <c r="B2163" s="6" t="s">
        <v>39</v>
      </c>
      <c r="C2163" s="6" t="s">
        <v>46</v>
      </c>
      <c r="D2163" s="6" t="s">
        <v>58</v>
      </c>
      <c r="E2163" s="6" t="s">
        <v>311</v>
      </c>
      <c r="F2163" s="6" t="s">
        <v>33</v>
      </c>
      <c r="G2163" s="6" t="s">
        <v>820</v>
      </c>
      <c r="H2163" s="6" t="s">
        <v>821</v>
      </c>
      <c r="I2163" s="6" t="s">
        <v>35</v>
      </c>
      <c r="J2163" s="6">
        <v>0</v>
      </c>
      <c r="K2163" s="6">
        <v>0</v>
      </c>
      <c r="L2163" s="6">
        <v>0</v>
      </c>
      <c r="M2163" s="6">
        <v>0</v>
      </c>
      <c r="N2163" s="6">
        <v>0</v>
      </c>
      <c r="O2163" s="6">
        <v>0</v>
      </c>
      <c r="P2163" s="6">
        <v>0</v>
      </c>
      <c r="Q2163" s="6">
        <v>16</v>
      </c>
      <c r="R2163" s="6">
        <v>0</v>
      </c>
    </row>
    <row r="2164" spans="1:18" x14ac:dyDescent="0.15">
      <c r="A2164" s="6" t="s">
        <v>31</v>
      </c>
      <c r="B2164" s="6" t="s">
        <v>39</v>
      </c>
      <c r="C2164" s="6" t="s">
        <v>46</v>
      </c>
      <c r="D2164" s="6" t="s">
        <v>58</v>
      </c>
      <c r="E2164" s="6" t="s">
        <v>311</v>
      </c>
      <c r="F2164" s="6" t="s">
        <v>36</v>
      </c>
      <c r="G2164" s="6" t="s">
        <v>820</v>
      </c>
      <c r="H2164" s="6" t="s">
        <v>821</v>
      </c>
      <c r="I2164" s="6" t="s">
        <v>34</v>
      </c>
      <c r="J2164" s="6">
        <v>0</v>
      </c>
      <c r="K2164" s="6">
        <v>0</v>
      </c>
      <c r="L2164" s="6">
        <v>0</v>
      </c>
      <c r="M2164" s="6">
        <v>0</v>
      </c>
      <c r="N2164" s="6">
        <v>0</v>
      </c>
      <c r="O2164" s="6">
        <v>0</v>
      </c>
      <c r="P2164" s="6">
        <v>0</v>
      </c>
      <c r="Q2164" s="6">
        <v>0</v>
      </c>
      <c r="R2164" s="6">
        <v>0</v>
      </c>
    </row>
    <row r="2165" spans="1:18" x14ac:dyDescent="0.15">
      <c r="A2165" s="6" t="s">
        <v>31</v>
      </c>
      <c r="B2165" s="6" t="s">
        <v>39</v>
      </c>
      <c r="C2165" s="6" t="s">
        <v>46</v>
      </c>
      <c r="D2165" s="6" t="s">
        <v>58</v>
      </c>
      <c r="E2165" s="6" t="s">
        <v>311</v>
      </c>
      <c r="F2165" s="6" t="s">
        <v>36</v>
      </c>
      <c r="G2165" s="6" t="s">
        <v>820</v>
      </c>
      <c r="H2165" s="6" t="s">
        <v>821</v>
      </c>
      <c r="I2165" s="6" t="s">
        <v>35</v>
      </c>
      <c r="J2165" s="6">
        <v>0</v>
      </c>
      <c r="K2165" s="6">
        <v>0</v>
      </c>
      <c r="L2165" s="6">
        <v>0</v>
      </c>
      <c r="M2165" s="6">
        <v>0</v>
      </c>
      <c r="N2165" s="6">
        <v>0</v>
      </c>
      <c r="O2165" s="6">
        <v>0</v>
      </c>
      <c r="P2165" s="6">
        <v>0</v>
      </c>
      <c r="Q2165" s="6">
        <v>0</v>
      </c>
      <c r="R2165" s="6">
        <v>0</v>
      </c>
    </row>
    <row r="2166" spans="1:18" x14ac:dyDescent="0.15">
      <c r="A2166" s="6" t="s">
        <v>31</v>
      </c>
      <c r="B2166" s="6" t="s">
        <v>39</v>
      </c>
      <c r="C2166" s="6" t="s">
        <v>46</v>
      </c>
      <c r="D2166" s="6" t="s">
        <v>58</v>
      </c>
      <c r="E2166" s="6" t="s">
        <v>311</v>
      </c>
      <c r="F2166" s="6" t="s">
        <v>37</v>
      </c>
      <c r="G2166" s="6" t="s">
        <v>820</v>
      </c>
      <c r="H2166" s="6" t="s">
        <v>821</v>
      </c>
      <c r="I2166" s="6" t="s">
        <v>34</v>
      </c>
      <c r="J2166" s="6">
        <v>0</v>
      </c>
      <c r="K2166" s="6">
        <v>0</v>
      </c>
      <c r="L2166" s="6">
        <v>0</v>
      </c>
      <c r="M2166" s="6">
        <v>0</v>
      </c>
      <c r="N2166" s="6">
        <v>0</v>
      </c>
      <c r="O2166" s="6">
        <v>12</v>
      </c>
      <c r="P2166" s="6">
        <v>0</v>
      </c>
      <c r="Q2166" s="6">
        <v>0</v>
      </c>
      <c r="R2166" s="6">
        <v>0</v>
      </c>
    </row>
    <row r="2167" spans="1:18" x14ac:dyDescent="0.15">
      <c r="A2167" s="6" t="s">
        <v>31</v>
      </c>
      <c r="B2167" s="6" t="s">
        <v>39</v>
      </c>
      <c r="C2167" s="6" t="s">
        <v>46</v>
      </c>
      <c r="D2167" s="6" t="s">
        <v>58</v>
      </c>
      <c r="E2167" s="6" t="s">
        <v>311</v>
      </c>
      <c r="F2167" s="6" t="s">
        <v>37</v>
      </c>
      <c r="G2167" s="6" t="s">
        <v>820</v>
      </c>
      <c r="H2167" s="6" t="s">
        <v>821</v>
      </c>
      <c r="I2167" s="6" t="s">
        <v>35</v>
      </c>
      <c r="J2167" s="6">
        <v>0</v>
      </c>
      <c r="K2167" s="6">
        <v>0</v>
      </c>
      <c r="L2167" s="6">
        <v>0</v>
      </c>
      <c r="M2167" s="6">
        <v>0</v>
      </c>
      <c r="N2167" s="6">
        <v>0</v>
      </c>
      <c r="O2167" s="6">
        <v>0</v>
      </c>
      <c r="P2167" s="6">
        <v>0</v>
      </c>
      <c r="Q2167" s="6">
        <v>12</v>
      </c>
      <c r="R2167" s="6">
        <v>0</v>
      </c>
    </row>
    <row r="2168" spans="1:18" x14ac:dyDescent="0.15">
      <c r="A2168" s="6" t="s">
        <v>31</v>
      </c>
      <c r="B2168" s="6" t="s">
        <v>39</v>
      </c>
      <c r="C2168" s="6" t="s">
        <v>46</v>
      </c>
      <c r="D2168" s="6" t="s">
        <v>58</v>
      </c>
      <c r="E2168" s="6" t="s">
        <v>311</v>
      </c>
      <c r="F2168" s="6" t="s">
        <v>33</v>
      </c>
      <c r="G2168" s="6" t="s">
        <v>822</v>
      </c>
      <c r="H2168" s="6" t="s">
        <v>823</v>
      </c>
      <c r="I2168" s="6" t="s">
        <v>34</v>
      </c>
      <c r="J2168" s="6">
        <v>0</v>
      </c>
      <c r="K2168" s="6">
        <v>3</v>
      </c>
      <c r="L2168" s="6">
        <v>0</v>
      </c>
      <c r="M2168" s="6">
        <v>0</v>
      </c>
      <c r="N2168" s="6">
        <v>0</v>
      </c>
      <c r="O2168" s="6">
        <v>0</v>
      </c>
      <c r="P2168" s="6">
        <v>0</v>
      </c>
      <c r="Q2168" s="6">
        <v>0</v>
      </c>
      <c r="R2168" s="6">
        <v>0</v>
      </c>
    </row>
    <row r="2169" spans="1:18" x14ac:dyDescent="0.15">
      <c r="A2169" s="6" t="s">
        <v>31</v>
      </c>
      <c r="B2169" s="6" t="s">
        <v>39</v>
      </c>
      <c r="C2169" s="6" t="s">
        <v>46</v>
      </c>
      <c r="D2169" s="6" t="s">
        <v>58</v>
      </c>
      <c r="E2169" s="6" t="s">
        <v>311</v>
      </c>
      <c r="F2169" s="6" t="s">
        <v>33</v>
      </c>
      <c r="G2169" s="6" t="s">
        <v>822</v>
      </c>
      <c r="H2169" s="6" t="s">
        <v>823</v>
      </c>
      <c r="I2169" s="6" t="s">
        <v>35</v>
      </c>
      <c r="J2169" s="6">
        <v>0</v>
      </c>
      <c r="K2169" s="6">
        <v>3</v>
      </c>
      <c r="L2169" s="6">
        <v>0</v>
      </c>
      <c r="M2169" s="6">
        <v>0</v>
      </c>
      <c r="N2169" s="6">
        <v>0</v>
      </c>
      <c r="O2169" s="6">
        <v>0</v>
      </c>
      <c r="P2169" s="6">
        <v>0</v>
      </c>
      <c r="Q2169" s="6">
        <v>0</v>
      </c>
      <c r="R2169" s="6">
        <v>0</v>
      </c>
    </row>
    <row r="2170" spans="1:18" x14ac:dyDescent="0.15">
      <c r="A2170" s="6" t="s">
        <v>31</v>
      </c>
      <c r="B2170" s="6" t="s">
        <v>39</v>
      </c>
      <c r="C2170" s="6" t="s">
        <v>46</v>
      </c>
      <c r="D2170" s="6" t="s">
        <v>58</v>
      </c>
      <c r="E2170" s="6" t="s">
        <v>311</v>
      </c>
      <c r="F2170" s="6" t="s">
        <v>36</v>
      </c>
      <c r="G2170" s="6" t="s">
        <v>822</v>
      </c>
      <c r="H2170" s="6" t="s">
        <v>823</v>
      </c>
      <c r="I2170" s="6" t="s">
        <v>34</v>
      </c>
      <c r="J2170" s="6">
        <v>0</v>
      </c>
      <c r="K2170" s="6">
        <v>3</v>
      </c>
      <c r="L2170" s="6">
        <v>0</v>
      </c>
      <c r="M2170" s="6">
        <v>0</v>
      </c>
      <c r="N2170" s="6">
        <v>0</v>
      </c>
      <c r="O2170" s="6">
        <v>0</v>
      </c>
      <c r="P2170" s="6">
        <v>0</v>
      </c>
      <c r="Q2170" s="6">
        <v>0</v>
      </c>
      <c r="R2170" s="6">
        <v>0</v>
      </c>
    </row>
    <row r="2171" spans="1:18" x14ac:dyDescent="0.15">
      <c r="A2171" s="6" t="s">
        <v>31</v>
      </c>
      <c r="B2171" s="6" t="s">
        <v>39</v>
      </c>
      <c r="C2171" s="6" t="s">
        <v>46</v>
      </c>
      <c r="D2171" s="6" t="s">
        <v>58</v>
      </c>
      <c r="E2171" s="6" t="s">
        <v>311</v>
      </c>
      <c r="F2171" s="6" t="s">
        <v>36</v>
      </c>
      <c r="G2171" s="6" t="s">
        <v>822</v>
      </c>
      <c r="H2171" s="6" t="s">
        <v>823</v>
      </c>
      <c r="I2171" s="6" t="s">
        <v>35</v>
      </c>
      <c r="J2171" s="6">
        <v>0</v>
      </c>
      <c r="K2171" s="6">
        <v>3</v>
      </c>
      <c r="L2171" s="6">
        <v>0</v>
      </c>
      <c r="M2171" s="6">
        <v>0</v>
      </c>
      <c r="N2171" s="6">
        <v>0</v>
      </c>
      <c r="O2171" s="6">
        <v>0</v>
      </c>
      <c r="P2171" s="6">
        <v>0</v>
      </c>
      <c r="Q2171" s="6">
        <v>0</v>
      </c>
      <c r="R2171" s="6">
        <v>0</v>
      </c>
    </row>
    <row r="2172" spans="1:18" x14ac:dyDescent="0.15">
      <c r="A2172" s="6" t="s">
        <v>31</v>
      </c>
      <c r="B2172" s="6" t="s">
        <v>39</v>
      </c>
      <c r="C2172" s="6" t="s">
        <v>46</v>
      </c>
      <c r="D2172" s="6" t="s">
        <v>58</v>
      </c>
      <c r="E2172" s="6" t="s">
        <v>311</v>
      </c>
      <c r="F2172" s="6" t="s">
        <v>37</v>
      </c>
      <c r="G2172" s="6" t="s">
        <v>822</v>
      </c>
      <c r="H2172" s="6" t="s">
        <v>823</v>
      </c>
      <c r="I2172" s="6" t="s">
        <v>34</v>
      </c>
      <c r="J2172" s="6">
        <v>0</v>
      </c>
      <c r="K2172" s="6">
        <v>3</v>
      </c>
      <c r="L2172" s="6">
        <v>0</v>
      </c>
      <c r="M2172" s="6">
        <v>0</v>
      </c>
      <c r="N2172" s="6">
        <v>0</v>
      </c>
      <c r="O2172" s="6">
        <v>0</v>
      </c>
      <c r="P2172" s="6">
        <v>0</v>
      </c>
      <c r="Q2172" s="6">
        <v>0</v>
      </c>
      <c r="R2172" s="6">
        <v>0</v>
      </c>
    </row>
    <row r="2173" spans="1:18" x14ac:dyDescent="0.15">
      <c r="A2173" s="6" t="s">
        <v>31</v>
      </c>
      <c r="B2173" s="6" t="s">
        <v>39</v>
      </c>
      <c r="C2173" s="6" t="s">
        <v>46</v>
      </c>
      <c r="D2173" s="6" t="s">
        <v>58</v>
      </c>
      <c r="E2173" s="6" t="s">
        <v>311</v>
      </c>
      <c r="F2173" s="6" t="s">
        <v>37</v>
      </c>
      <c r="G2173" s="6" t="s">
        <v>822</v>
      </c>
      <c r="H2173" s="6" t="s">
        <v>823</v>
      </c>
      <c r="I2173" s="6" t="s">
        <v>35</v>
      </c>
      <c r="J2173" s="6">
        <v>0</v>
      </c>
      <c r="K2173" s="6">
        <v>3</v>
      </c>
      <c r="L2173" s="6">
        <v>0</v>
      </c>
      <c r="M2173" s="6">
        <v>0</v>
      </c>
      <c r="N2173" s="6">
        <v>0</v>
      </c>
      <c r="O2173" s="6">
        <v>0</v>
      </c>
      <c r="P2173" s="6">
        <v>0</v>
      </c>
      <c r="Q2173" s="6">
        <v>0</v>
      </c>
      <c r="R2173" s="6">
        <v>0</v>
      </c>
    </row>
    <row r="2174" spans="1:18" x14ac:dyDescent="0.15">
      <c r="A2174" s="6" t="s">
        <v>31</v>
      </c>
      <c r="B2174" s="6" t="s">
        <v>39</v>
      </c>
      <c r="C2174" s="6" t="s">
        <v>46</v>
      </c>
      <c r="D2174" s="6" t="s">
        <v>58</v>
      </c>
      <c r="E2174" s="6" t="s">
        <v>311</v>
      </c>
      <c r="F2174" s="6" t="s">
        <v>33</v>
      </c>
      <c r="G2174" s="6" t="s">
        <v>824</v>
      </c>
      <c r="H2174" s="6" t="s">
        <v>825</v>
      </c>
      <c r="I2174" s="6" t="s">
        <v>34</v>
      </c>
      <c r="J2174" s="6">
        <v>0</v>
      </c>
      <c r="K2174" s="6">
        <v>0</v>
      </c>
      <c r="L2174" s="6">
        <v>0</v>
      </c>
      <c r="M2174" s="6">
        <v>0</v>
      </c>
      <c r="N2174" s="6">
        <v>19</v>
      </c>
      <c r="O2174" s="6">
        <v>0</v>
      </c>
      <c r="P2174" s="6">
        <v>0</v>
      </c>
      <c r="Q2174" s="6">
        <v>0</v>
      </c>
      <c r="R2174" s="6">
        <v>0</v>
      </c>
    </row>
    <row r="2175" spans="1:18" x14ac:dyDescent="0.15">
      <c r="A2175" s="6" t="s">
        <v>31</v>
      </c>
      <c r="B2175" s="6" t="s">
        <v>39</v>
      </c>
      <c r="C2175" s="6" t="s">
        <v>46</v>
      </c>
      <c r="D2175" s="6" t="s">
        <v>58</v>
      </c>
      <c r="E2175" s="6" t="s">
        <v>311</v>
      </c>
      <c r="F2175" s="6" t="s">
        <v>33</v>
      </c>
      <c r="G2175" s="6" t="s">
        <v>824</v>
      </c>
      <c r="H2175" s="6" t="s">
        <v>825</v>
      </c>
      <c r="I2175" s="6" t="s">
        <v>35</v>
      </c>
      <c r="J2175" s="6">
        <v>0</v>
      </c>
      <c r="K2175" s="6">
        <v>0</v>
      </c>
      <c r="L2175" s="6">
        <v>0</v>
      </c>
      <c r="M2175" s="6">
        <v>0</v>
      </c>
      <c r="N2175" s="6">
        <v>0</v>
      </c>
      <c r="O2175" s="6">
        <v>0</v>
      </c>
      <c r="P2175" s="6">
        <v>19</v>
      </c>
      <c r="Q2175" s="6">
        <v>0</v>
      </c>
      <c r="R2175" s="6">
        <v>0</v>
      </c>
    </row>
    <row r="2176" spans="1:18" x14ac:dyDescent="0.15">
      <c r="A2176" s="6" t="s">
        <v>31</v>
      </c>
      <c r="B2176" s="6" t="s">
        <v>39</v>
      </c>
      <c r="C2176" s="6" t="s">
        <v>46</v>
      </c>
      <c r="D2176" s="6" t="s">
        <v>58</v>
      </c>
      <c r="E2176" s="6" t="s">
        <v>311</v>
      </c>
      <c r="F2176" s="6" t="s">
        <v>36</v>
      </c>
      <c r="G2176" s="6" t="s">
        <v>824</v>
      </c>
      <c r="H2176" s="6" t="s">
        <v>825</v>
      </c>
      <c r="I2176" s="6" t="s">
        <v>34</v>
      </c>
      <c r="J2176" s="6">
        <v>0</v>
      </c>
      <c r="K2176" s="6">
        <v>0</v>
      </c>
      <c r="L2176" s="6">
        <v>0</v>
      </c>
      <c r="M2176" s="6">
        <v>0</v>
      </c>
      <c r="N2176" s="6">
        <v>0</v>
      </c>
      <c r="O2176" s="6">
        <v>0</v>
      </c>
      <c r="P2176" s="6">
        <v>0</v>
      </c>
      <c r="Q2176" s="6">
        <v>0</v>
      </c>
      <c r="R2176" s="6">
        <v>0</v>
      </c>
    </row>
    <row r="2177" spans="1:18" x14ac:dyDescent="0.15">
      <c r="A2177" s="6" t="s">
        <v>31</v>
      </c>
      <c r="B2177" s="6" t="s">
        <v>39</v>
      </c>
      <c r="C2177" s="6" t="s">
        <v>46</v>
      </c>
      <c r="D2177" s="6" t="s">
        <v>58</v>
      </c>
      <c r="E2177" s="6" t="s">
        <v>311</v>
      </c>
      <c r="F2177" s="6" t="s">
        <v>36</v>
      </c>
      <c r="G2177" s="6" t="s">
        <v>824</v>
      </c>
      <c r="H2177" s="6" t="s">
        <v>825</v>
      </c>
      <c r="I2177" s="6" t="s">
        <v>35</v>
      </c>
      <c r="J2177" s="6">
        <v>0</v>
      </c>
      <c r="K2177" s="6">
        <v>0</v>
      </c>
      <c r="L2177" s="6">
        <v>0</v>
      </c>
      <c r="M2177" s="6">
        <v>0</v>
      </c>
      <c r="N2177" s="6">
        <v>0</v>
      </c>
      <c r="O2177" s="6">
        <v>0</v>
      </c>
      <c r="P2177" s="6">
        <v>0</v>
      </c>
      <c r="Q2177" s="6">
        <v>0</v>
      </c>
      <c r="R2177" s="6">
        <v>0</v>
      </c>
    </row>
    <row r="2178" spans="1:18" x14ac:dyDescent="0.15">
      <c r="A2178" s="6" t="s">
        <v>31</v>
      </c>
      <c r="B2178" s="6" t="s">
        <v>39</v>
      </c>
      <c r="C2178" s="6" t="s">
        <v>46</v>
      </c>
      <c r="D2178" s="6" t="s">
        <v>58</v>
      </c>
      <c r="E2178" s="6" t="s">
        <v>311</v>
      </c>
      <c r="F2178" s="6" t="s">
        <v>37</v>
      </c>
      <c r="G2178" s="6" t="s">
        <v>824</v>
      </c>
      <c r="H2178" s="6" t="s">
        <v>825</v>
      </c>
      <c r="I2178" s="6" t="s">
        <v>34</v>
      </c>
      <c r="J2178" s="6">
        <v>0</v>
      </c>
      <c r="K2178" s="6">
        <v>0</v>
      </c>
      <c r="L2178" s="6">
        <v>0</v>
      </c>
      <c r="M2178" s="6">
        <v>0</v>
      </c>
      <c r="N2178" s="6">
        <v>0</v>
      </c>
      <c r="O2178" s="6">
        <v>0</v>
      </c>
      <c r="P2178" s="6">
        <v>0</v>
      </c>
      <c r="Q2178" s="6">
        <v>0</v>
      </c>
      <c r="R2178" s="6">
        <v>0</v>
      </c>
    </row>
    <row r="2179" spans="1:18" x14ac:dyDescent="0.15">
      <c r="A2179" s="6" t="s">
        <v>31</v>
      </c>
      <c r="B2179" s="6" t="s">
        <v>39</v>
      </c>
      <c r="C2179" s="6" t="s">
        <v>46</v>
      </c>
      <c r="D2179" s="6" t="s">
        <v>58</v>
      </c>
      <c r="E2179" s="6" t="s">
        <v>311</v>
      </c>
      <c r="F2179" s="6" t="s">
        <v>37</v>
      </c>
      <c r="G2179" s="6" t="s">
        <v>824</v>
      </c>
      <c r="H2179" s="6" t="s">
        <v>825</v>
      </c>
      <c r="I2179" s="6" t="s">
        <v>35</v>
      </c>
      <c r="J2179" s="6">
        <v>0</v>
      </c>
      <c r="K2179" s="6">
        <v>0</v>
      </c>
      <c r="L2179" s="6">
        <v>0</v>
      </c>
      <c r="M2179" s="6">
        <v>0</v>
      </c>
      <c r="N2179" s="6">
        <v>0</v>
      </c>
      <c r="O2179" s="6">
        <v>0</v>
      </c>
      <c r="P2179" s="6">
        <v>0</v>
      </c>
      <c r="Q2179" s="6">
        <v>0</v>
      </c>
      <c r="R2179" s="6">
        <v>0</v>
      </c>
    </row>
    <row r="2180" spans="1:18" x14ac:dyDescent="0.15">
      <c r="A2180" s="6" t="s">
        <v>31</v>
      </c>
      <c r="B2180" s="6" t="s">
        <v>39</v>
      </c>
      <c r="C2180" s="6" t="s">
        <v>46</v>
      </c>
      <c r="D2180" s="6" t="s">
        <v>58</v>
      </c>
      <c r="E2180" s="6" t="s">
        <v>311</v>
      </c>
      <c r="F2180" s="6" t="s">
        <v>33</v>
      </c>
      <c r="G2180" s="6" t="s">
        <v>826</v>
      </c>
      <c r="H2180" s="6" t="s">
        <v>712</v>
      </c>
      <c r="I2180" s="6" t="s">
        <v>34</v>
      </c>
      <c r="J2180" s="6">
        <v>0</v>
      </c>
      <c r="K2180" s="6">
        <v>0</v>
      </c>
      <c r="L2180" s="6">
        <v>0</v>
      </c>
      <c r="M2180" s="6">
        <v>0</v>
      </c>
      <c r="N2180" s="6">
        <v>9</v>
      </c>
      <c r="O2180" s="6">
        <v>0</v>
      </c>
      <c r="P2180" s="6">
        <v>0</v>
      </c>
      <c r="Q2180" s="6">
        <v>0</v>
      </c>
      <c r="R2180" s="6">
        <v>0</v>
      </c>
    </row>
    <row r="2181" spans="1:18" x14ac:dyDescent="0.15">
      <c r="A2181" s="6" t="s">
        <v>31</v>
      </c>
      <c r="B2181" s="6" t="s">
        <v>39</v>
      </c>
      <c r="C2181" s="6" t="s">
        <v>46</v>
      </c>
      <c r="D2181" s="6" t="s">
        <v>58</v>
      </c>
      <c r="E2181" s="6" t="s">
        <v>311</v>
      </c>
      <c r="F2181" s="6" t="s">
        <v>33</v>
      </c>
      <c r="G2181" s="6" t="s">
        <v>826</v>
      </c>
      <c r="H2181" s="6" t="s">
        <v>712</v>
      </c>
      <c r="I2181" s="6" t="s">
        <v>35</v>
      </c>
      <c r="J2181" s="6">
        <v>0</v>
      </c>
      <c r="K2181" s="6">
        <v>0</v>
      </c>
      <c r="L2181" s="6">
        <v>0</v>
      </c>
      <c r="M2181" s="6">
        <v>0</v>
      </c>
      <c r="N2181" s="6">
        <v>0</v>
      </c>
      <c r="O2181" s="6">
        <v>0</v>
      </c>
      <c r="P2181" s="6">
        <v>9</v>
      </c>
      <c r="Q2181" s="6">
        <v>0</v>
      </c>
      <c r="R2181" s="6">
        <v>0</v>
      </c>
    </row>
    <row r="2182" spans="1:18" x14ac:dyDescent="0.15">
      <c r="A2182" s="6" t="s">
        <v>31</v>
      </c>
      <c r="B2182" s="6" t="s">
        <v>39</v>
      </c>
      <c r="C2182" s="6" t="s">
        <v>46</v>
      </c>
      <c r="D2182" s="6" t="s">
        <v>58</v>
      </c>
      <c r="E2182" s="6" t="s">
        <v>311</v>
      </c>
      <c r="F2182" s="6" t="s">
        <v>36</v>
      </c>
      <c r="G2182" s="6" t="s">
        <v>826</v>
      </c>
      <c r="H2182" s="6" t="s">
        <v>712</v>
      </c>
      <c r="I2182" s="6" t="s">
        <v>34</v>
      </c>
      <c r="J2182" s="6">
        <v>0</v>
      </c>
      <c r="K2182" s="6">
        <v>0</v>
      </c>
      <c r="L2182" s="6">
        <v>0</v>
      </c>
      <c r="M2182" s="6">
        <v>0</v>
      </c>
      <c r="N2182" s="6">
        <v>0</v>
      </c>
      <c r="O2182" s="6">
        <v>0</v>
      </c>
      <c r="P2182" s="6">
        <v>0</v>
      </c>
      <c r="Q2182" s="6">
        <v>0</v>
      </c>
      <c r="R2182" s="6">
        <v>0</v>
      </c>
    </row>
    <row r="2183" spans="1:18" x14ac:dyDescent="0.15">
      <c r="A2183" s="6" t="s">
        <v>31</v>
      </c>
      <c r="B2183" s="6" t="s">
        <v>39</v>
      </c>
      <c r="C2183" s="6" t="s">
        <v>46</v>
      </c>
      <c r="D2183" s="6" t="s">
        <v>58</v>
      </c>
      <c r="E2183" s="6" t="s">
        <v>311</v>
      </c>
      <c r="F2183" s="6" t="s">
        <v>36</v>
      </c>
      <c r="G2183" s="6" t="s">
        <v>826</v>
      </c>
      <c r="H2183" s="6" t="s">
        <v>712</v>
      </c>
      <c r="I2183" s="6" t="s">
        <v>35</v>
      </c>
      <c r="J2183" s="6">
        <v>0</v>
      </c>
      <c r="K2183" s="6">
        <v>0</v>
      </c>
      <c r="L2183" s="6">
        <v>0</v>
      </c>
      <c r="M2183" s="6">
        <v>0</v>
      </c>
      <c r="N2183" s="6">
        <v>0</v>
      </c>
      <c r="O2183" s="6">
        <v>0</v>
      </c>
      <c r="P2183" s="6">
        <v>0</v>
      </c>
      <c r="Q2183" s="6">
        <v>0</v>
      </c>
      <c r="R2183" s="6">
        <v>0</v>
      </c>
    </row>
    <row r="2184" spans="1:18" x14ac:dyDescent="0.15">
      <c r="A2184" s="6" t="s">
        <v>31</v>
      </c>
      <c r="B2184" s="6" t="s">
        <v>39</v>
      </c>
      <c r="C2184" s="6" t="s">
        <v>46</v>
      </c>
      <c r="D2184" s="6" t="s">
        <v>58</v>
      </c>
      <c r="E2184" s="6" t="s">
        <v>311</v>
      </c>
      <c r="F2184" s="6" t="s">
        <v>37</v>
      </c>
      <c r="G2184" s="6" t="s">
        <v>826</v>
      </c>
      <c r="H2184" s="6" t="s">
        <v>712</v>
      </c>
      <c r="I2184" s="6" t="s">
        <v>34</v>
      </c>
      <c r="J2184" s="6">
        <v>0</v>
      </c>
      <c r="K2184" s="6">
        <v>0</v>
      </c>
      <c r="L2184" s="6">
        <v>0</v>
      </c>
      <c r="M2184" s="6">
        <v>0</v>
      </c>
      <c r="N2184" s="6">
        <v>0</v>
      </c>
      <c r="O2184" s="6">
        <v>0</v>
      </c>
      <c r="P2184" s="6">
        <v>0</v>
      </c>
      <c r="Q2184" s="6">
        <v>0</v>
      </c>
      <c r="R2184" s="6">
        <v>0</v>
      </c>
    </row>
    <row r="2185" spans="1:18" x14ac:dyDescent="0.15">
      <c r="A2185" s="6" t="s">
        <v>31</v>
      </c>
      <c r="B2185" s="6" t="s">
        <v>39</v>
      </c>
      <c r="C2185" s="6" t="s">
        <v>46</v>
      </c>
      <c r="D2185" s="6" t="s">
        <v>58</v>
      </c>
      <c r="E2185" s="6" t="s">
        <v>311</v>
      </c>
      <c r="F2185" s="6" t="s">
        <v>37</v>
      </c>
      <c r="G2185" s="6" t="s">
        <v>826</v>
      </c>
      <c r="H2185" s="6" t="s">
        <v>712</v>
      </c>
      <c r="I2185" s="6" t="s">
        <v>35</v>
      </c>
      <c r="J2185" s="6">
        <v>0</v>
      </c>
      <c r="K2185" s="6">
        <v>0</v>
      </c>
      <c r="L2185" s="6">
        <v>0</v>
      </c>
      <c r="M2185" s="6">
        <v>0</v>
      </c>
      <c r="N2185" s="6">
        <v>0</v>
      </c>
      <c r="O2185" s="6">
        <v>0</v>
      </c>
      <c r="P2185" s="6">
        <v>0</v>
      </c>
      <c r="Q2185" s="6">
        <v>0</v>
      </c>
      <c r="R2185" s="6">
        <v>0</v>
      </c>
    </row>
    <row r="2186" spans="1:18" x14ac:dyDescent="0.15">
      <c r="A2186" s="6" t="s">
        <v>31</v>
      </c>
      <c r="B2186" s="6" t="s">
        <v>39</v>
      </c>
      <c r="C2186" s="6" t="s">
        <v>46</v>
      </c>
      <c r="D2186" s="6" t="s">
        <v>58</v>
      </c>
      <c r="E2186" s="6" t="s">
        <v>311</v>
      </c>
      <c r="F2186" s="6" t="s">
        <v>33</v>
      </c>
      <c r="G2186" s="6" t="s">
        <v>827</v>
      </c>
      <c r="H2186" s="6" t="s">
        <v>828</v>
      </c>
      <c r="I2186" s="6" t="s">
        <v>34</v>
      </c>
      <c r="J2186" s="6">
        <v>0</v>
      </c>
      <c r="K2186" s="6">
        <v>19</v>
      </c>
      <c r="L2186" s="6">
        <v>0</v>
      </c>
      <c r="M2186" s="6">
        <v>0</v>
      </c>
      <c r="N2186" s="6">
        <v>0</v>
      </c>
      <c r="O2186" s="6">
        <v>0</v>
      </c>
      <c r="P2186" s="6">
        <v>0</v>
      </c>
      <c r="Q2186" s="6">
        <v>0</v>
      </c>
      <c r="R2186" s="6">
        <v>0</v>
      </c>
    </row>
    <row r="2187" spans="1:18" x14ac:dyDescent="0.15">
      <c r="A2187" s="6" t="s">
        <v>31</v>
      </c>
      <c r="B2187" s="6" t="s">
        <v>39</v>
      </c>
      <c r="C2187" s="6" t="s">
        <v>46</v>
      </c>
      <c r="D2187" s="6" t="s">
        <v>58</v>
      </c>
      <c r="E2187" s="6" t="s">
        <v>311</v>
      </c>
      <c r="F2187" s="6" t="s">
        <v>33</v>
      </c>
      <c r="G2187" s="6" t="s">
        <v>827</v>
      </c>
      <c r="H2187" s="6" t="s">
        <v>828</v>
      </c>
      <c r="I2187" s="6" t="s">
        <v>35</v>
      </c>
      <c r="J2187" s="6">
        <v>0</v>
      </c>
      <c r="K2187" s="6">
        <v>19</v>
      </c>
      <c r="L2187" s="6">
        <v>0</v>
      </c>
      <c r="M2187" s="6">
        <v>0</v>
      </c>
      <c r="N2187" s="6">
        <v>0</v>
      </c>
      <c r="O2187" s="6">
        <v>0</v>
      </c>
      <c r="P2187" s="6">
        <v>0</v>
      </c>
      <c r="Q2187" s="6">
        <v>0</v>
      </c>
      <c r="R2187" s="6">
        <v>0</v>
      </c>
    </row>
    <row r="2188" spans="1:18" x14ac:dyDescent="0.15">
      <c r="A2188" s="6" t="s">
        <v>31</v>
      </c>
      <c r="B2188" s="6" t="s">
        <v>39</v>
      </c>
      <c r="C2188" s="6" t="s">
        <v>46</v>
      </c>
      <c r="D2188" s="6" t="s">
        <v>58</v>
      </c>
      <c r="E2188" s="6" t="s">
        <v>311</v>
      </c>
      <c r="F2188" s="6" t="s">
        <v>36</v>
      </c>
      <c r="G2188" s="6" t="s">
        <v>827</v>
      </c>
      <c r="H2188" s="6" t="s">
        <v>828</v>
      </c>
      <c r="I2188" s="6" t="s">
        <v>34</v>
      </c>
      <c r="J2188" s="6">
        <v>0</v>
      </c>
      <c r="K2188" s="6">
        <v>19</v>
      </c>
      <c r="L2188" s="6">
        <v>0</v>
      </c>
      <c r="M2188" s="6">
        <v>0</v>
      </c>
      <c r="N2188" s="6">
        <v>0</v>
      </c>
      <c r="O2188" s="6">
        <v>0</v>
      </c>
      <c r="P2188" s="6">
        <v>0</v>
      </c>
      <c r="Q2188" s="6">
        <v>0</v>
      </c>
      <c r="R2188" s="6">
        <v>0</v>
      </c>
    </row>
    <row r="2189" spans="1:18" x14ac:dyDescent="0.15">
      <c r="A2189" s="6" t="s">
        <v>31</v>
      </c>
      <c r="B2189" s="6" t="s">
        <v>39</v>
      </c>
      <c r="C2189" s="6" t="s">
        <v>46</v>
      </c>
      <c r="D2189" s="6" t="s">
        <v>58</v>
      </c>
      <c r="E2189" s="6" t="s">
        <v>311</v>
      </c>
      <c r="F2189" s="6" t="s">
        <v>36</v>
      </c>
      <c r="G2189" s="6" t="s">
        <v>827</v>
      </c>
      <c r="H2189" s="6" t="s">
        <v>828</v>
      </c>
      <c r="I2189" s="6" t="s">
        <v>35</v>
      </c>
      <c r="J2189" s="6">
        <v>0</v>
      </c>
      <c r="K2189" s="6">
        <v>19</v>
      </c>
      <c r="L2189" s="6">
        <v>0</v>
      </c>
      <c r="M2189" s="6">
        <v>0</v>
      </c>
      <c r="N2189" s="6">
        <v>0</v>
      </c>
      <c r="O2189" s="6">
        <v>0</v>
      </c>
      <c r="P2189" s="6">
        <v>0</v>
      </c>
      <c r="Q2189" s="6">
        <v>0</v>
      </c>
      <c r="R2189" s="6">
        <v>0</v>
      </c>
    </row>
    <row r="2190" spans="1:18" x14ac:dyDescent="0.15">
      <c r="A2190" s="6" t="s">
        <v>31</v>
      </c>
      <c r="B2190" s="6" t="s">
        <v>39</v>
      </c>
      <c r="C2190" s="6" t="s">
        <v>46</v>
      </c>
      <c r="D2190" s="6" t="s">
        <v>58</v>
      </c>
      <c r="E2190" s="6" t="s">
        <v>311</v>
      </c>
      <c r="F2190" s="6" t="s">
        <v>37</v>
      </c>
      <c r="G2190" s="6" t="s">
        <v>827</v>
      </c>
      <c r="H2190" s="6" t="s">
        <v>828</v>
      </c>
      <c r="I2190" s="6" t="s">
        <v>34</v>
      </c>
      <c r="J2190" s="6">
        <v>0</v>
      </c>
      <c r="K2190" s="6">
        <v>17</v>
      </c>
      <c r="L2190" s="6">
        <v>0</v>
      </c>
      <c r="M2190" s="6">
        <v>0</v>
      </c>
      <c r="N2190" s="6">
        <v>0</v>
      </c>
      <c r="O2190" s="6">
        <v>0</v>
      </c>
      <c r="P2190" s="6">
        <v>0</v>
      </c>
      <c r="Q2190" s="6">
        <v>0</v>
      </c>
      <c r="R2190" s="6">
        <v>0</v>
      </c>
    </row>
    <row r="2191" spans="1:18" x14ac:dyDescent="0.15">
      <c r="A2191" s="6" t="s">
        <v>31</v>
      </c>
      <c r="B2191" s="6" t="s">
        <v>39</v>
      </c>
      <c r="C2191" s="6" t="s">
        <v>46</v>
      </c>
      <c r="D2191" s="6" t="s">
        <v>58</v>
      </c>
      <c r="E2191" s="6" t="s">
        <v>311</v>
      </c>
      <c r="F2191" s="6" t="s">
        <v>37</v>
      </c>
      <c r="G2191" s="6" t="s">
        <v>827</v>
      </c>
      <c r="H2191" s="6" t="s">
        <v>828</v>
      </c>
      <c r="I2191" s="6" t="s">
        <v>35</v>
      </c>
      <c r="J2191" s="6">
        <v>0</v>
      </c>
      <c r="K2191" s="6">
        <v>17</v>
      </c>
      <c r="L2191" s="6">
        <v>0</v>
      </c>
      <c r="M2191" s="6">
        <v>0</v>
      </c>
      <c r="N2191" s="6">
        <v>0</v>
      </c>
      <c r="O2191" s="6">
        <v>0</v>
      </c>
      <c r="P2191" s="6">
        <v>0</v>
      </c>
      <c r="Q2191" s="6">
        <v>0</v>
      </c>
      <c r="R2191" s="6">
        <v>0</v>
      </c>
    </row>
    <row r="2192" spans="1:18" x14ac:dyDescent="0.15">
      <c r="A2192" s="6" t="s">
        <v>31</v>
      </c>
      <c r="B2192" s="6" t="s">
        <v>39</v>
      </c>
      <c r="C2192" s="6" t="s">
        <v>46</v>
      </c>
      <c r="D2192" s="6" t="s">
        <v>51</v>
      </c>
      <c r="E2192" s="6" t="s">
        <v>352</v>
      </c>
      <c r="F2192" s="6" t="s">
        <v>33</v>
      </c>
      <c r="G2192" s="6" t="s">
        <v>829</v>
      </c>
      <c r="H2192" s="6" t="s">
        <v>830</v>
      </c>
      <c r="I2192" s="6" t="s">
        <v>34</v>
      </c>
      <c r="J2192" s="6">
        <v>0</v>
      </c>
      <c r="K2192" s="6">
        <v>18</v>
      </c>
      <c r="L2192" s="6">
        <v>0</v>
      </c>
      <c r="M2192" s="6">
        <v>0</v>
      </c>
      <c r="N2192" s="6">
        <v>0</v>
      </c>
      <c r="O2192" s="6">
        <v>0</v>
      </c>
      <c r="P2192" s="6">
        <v>0</v>
      </c>
      <c r="Q2192" s="6">
        <v>0</v>
      </c>
      <c r="R2192" s="6">
        <v>0</v>
      </c>
    </row>
    <row r="2193" spans="1:18" x14ac:dyDescent="0.15">
      <c r="A2193" s="6" t="s">
        <v>31</v>
      </c>
      <c r="B2193" s="6" t="s">
        <v>39</v>
      </c>
      <c r="C2193" s="6" t="s">
        <v>46</v>
      </c>
      <c r="D2193" s="6" t="s">
        <v>51</v>
      </c>
      <c r="E2193" s="6" t="s">
        <v>352</v>
      </c>
      <c r="F2193" s="6" t="s">
        <v>33</v>
      </c>
      <c r="G2193" s="6" t="s">
        <v>829</v>
      </c>
      <c r="H2193" s="6" t="s">
        <v>830</v>
      </c>
      <c r="I2193" s="6" t="s">
        <v>35</v>
      </c>
      <c r="J2193" s="6">
        <v>0</v>
      </c>
      <c r="K2193" s="6">
        <v>18</v>
      </c>
      <c r="L2193" s="6">
        <v>0</v>
      </c>
      <c r="M2193" s="6">
        <v>0</v>
      </c>
      <c r="N2193" s="6">
        <v>0</v>
      </c>
      <c r="O2193" s="6">
        <v>0</v>
      </c>
      <c r="P2193" s="6">
        <v>0</v>
      </c>
      <c r="Q2193" s="6">
        <v>0</v>
      </c>
      <c r="R2193" s="6">
        <v>0</v>
      </c>
    </row>
    <row r="2194" spans="1:18" x14ac:dyDescent="0.15">
      <c r="A2194" s="6" t="s">
        <v>31</v>
      </c>
      <c r="B2194" s="6" t="s">
        <v>39</v>
      </c>
      <c r="C2194" s="6" t="s">
        <v>46</v>
      </c>
      <c r="D2194" s="6" t="s">
        <v>51</v>
      </c>
      <c r="E2194" s="6" t="s">
        <v>352</v>
      </c>
      <c r="F2194" s="6" t="s">
        <v>36</v>
      </c>
      <c r="G2194" s="6" t="s">
        <v>829</v>
      </c>
      <c r="H2194" s="6" t="s">
        <v>830</v>
      </c>
      <c r="I2194" s="6" t="s">
        <v>34</v>
      </c>
      <c r="J2194" s="6">
        <v>0</v>
      </c>
      <c r="K2194" s="6">
        <v>36</v>
      </c>
      <c r="L2194" s="6">
        <v>0</v>
      </c>
      <c r="M2194" s="6">
        <v>0</v>
      </c>
      <c r="N2194" s="6">
        <v>0</v>
      </c>
      <c r="O2194" s="6">
        <v>0</v>
      </c>
      <c r="P2194" s="6">
        <v>0</v>
      </c>
      <c r="Q2194" s="6">
        <v>0</v>
      </c>
      <c r="R2194" s="6">
        <v>0</v>
      </c>
    </row>
    <row r="2195" spans="1:18" x14ac:dyDescent="0.15">
      <c r="A2195" s="6" t="s">
        <v>31</v>
      </c>
      <c r="B2195" s="6" t="s">
        <v>39</v>
      </c>
      <c r="C2195" s="6" t="s">
        <v>46</v>
      </c>
      <c r="D2195" s="6" t="s">
        <v>51</v>
      </c>
      <c r="E2195" s="6" t="s">
        <v>352</v>
      </c>
      <c r="F2195" s="6" t="s">
        <v>36</v>
      </c>
      <c r="G2195" s="6" t="s">
        <v>829</v>
      </c>
      <c r="H2195" s="6" t="s">
        <v>830</v>
      </c>
      <c r="I2195" s="6" t="s">
        <v>35</v>
      </c>
      <c r="J2195" s="6">
        <v>0</v>
      </c>
      <c r="K2195" s="6">
        <v>36</v>
      </c>
      <c r="L2195" s="6">
        <v>0</v>
      </c>
      <c r="M2195" s="6">
        <v>0</v>
      </c>
      <c r="N2195" s="6">
        <v>0</v>
      </c>
      <c r="O2195" s="6">
        <v>0</v>
      </c>
      <c r="P2195" s="6">
        <v>0</v>
      </c>
      <c r="Q2195" s="6">
        <v>0</v>
      </c>
      <c r="R2195" s="6">
        <v>0</v>
      </c>
    </row>
    <row r="2196" spans="1:18" x14ac:dyDescent="0.15">
      <c r="A2196" s="6" t="s">
        <v>31</v>
      </c>
      <c r="B2196" s="6" t="s">
        <v>39</v>
      </c>
      <c r="C2196" s="6" t="s">
        <v>46</v>
      </c>
      <c r="D2196" s="6" t="s">
        <v>51</v>
      </c>
      <c r="E2196" s="6" t="s">
        <v>352</v>
      </c>
      <c r="F2196" s="6" t="s">
        <v>37</v>
      </c>
      <c r="G2196" s="6" t="s">
        <v>829</v>
      </c>
      <c r="H2196" s="6" t="s">
        <v>830</v>
      </c>
      <c r="I2196" s="6" t="s">
        <v>34</v>
      </c>
      <c r="J2196" s="6">
        <v>0</v>
      </c>
      <c r="K2196" s="6">
        <v>0</v>
      </c>
      <c r="L2196" s="6">
        <v>0</v>
      </c>
      <c r="M2196" s="6">
        <v>0</v>
      </c>
      <c r="N2196" s="6">
        <v>0</v>
      </c>
      <c r="O2196" s="6">
        <v>0</v>
      </c>
      <c r="P2196" s="6">
        <v>0</v>
      </c>
      <c r="Q2196" s="6">
        <v>0</v>
      </c>
      <c r="R2196" s="6">
        <v>0</v>
      </c>
    </row>
    <row r="2197" spans="1:18" x14ac:dyDescent="0.15">
      <c r="A2197" s="6" t="s">
        <v>31</v>
      </c>
      <c r="B2197" s="6" t="s">
        <v>39</v>
      </c>
      <c r="C2197" s="6" t="s">
        <v>46</v>
      </c>
      <c r="D2197" s="6" t="s">
        <v>51</v>
      </c>
      <c r="E2197" s="6" t="s">
        <v>352</v>
      </c>
      <c r="F2197" s="6" t="s">
        <v>37</v>
      </c>
      <c r="G2197" s="6" t="s">
        <v>829</v>
      </c>
      <c r="H2197" s="6" t="s">
        <v>830</v>
      </c>
      <c r="I2197" s="6" t="s">
        <v>35</v>
      </c>
      <c r="J2197" s="6">
        <v>0</v>
      </c>
      <c r="K2197" s="6">
        <v>0</v>
      </c>
      <c r="L2197" s="6">
        <v>0</v>
      </c>
      <c r="M2197" s="6">
        <v>0</v>
      </c>
      <c r="N2197" s="6">
        <v>0</v>
      </c>
      <c r="O2197" s="6">
        <v>0</v>
      </c>
      <c r="P2197" s="6">
        <v>0</v>
      </c>
      <c r="Q2197" s="6">
        <v>0</v>
      </c>
      <c r="R2197" s="6">
        <v>0</v>
      </c>
    </row>
    <row r="2198" spans="1:18" x14ac:dyDescent="0.15">
      <c r="A2198" s="6" t="s">
        <v>31</v>
      </c>
      <c r="B2198" s="6" t="s">
        <v>39</v>
      </c>
      <c r="C2198" s="6" t="s">
        <v>46</v>
      </c>
      <c r="D2198" s="6" t="s">
        <v>51</v>
      </c>
      <c r="E2198" s="6" t="s">
        <v>365</v>
      </c>
      <c r="F2198" s="6" t="s">
        <v>33</v>
      </c>
      <c r="G2198" s="6" t="s">
        <v>831</v>
      </c>
      <c r="H2198" s="6" t="s">
        <v>832</v>
      </c>
      <c r="I2198" s="6" t="s">
        <v>34</v>
      </c>
      <c r="J2198" s="6">
        <v>0</v>
      </c>
      <c r="K2198" s="6">
        <v>9</v>
      </c>
      <c r="L2198" s="6">
        <v>0</v>
      </c>
      <c r="M2198" s="6">
        <v>0</v>
      </c>
      <c r="N2198" s="6">
        <v>0</v>
      </c>
      <c r="O2198" s="6">
        <v>0</v>
      </c>
      <c r="P2198" s="6">
        <v>0</v>
      </c>
      <c r="Q2198" s="6">
        <v>0</v>
      </c>
      <c r="R2198" s="6">
        <v>0</v>
      </c>
    </row>
    <row r="2199" spans="1:18" x14ac:dyDescent="0.15">
      <c r="A2199" s="6" t="s">
        <v>31</v>
      </c>
      <c r="B2199" s="6" t="s">
        <v>39</v>
      </c>
      <c r="C2199" s="6" t="s">
        <v>46</v>
      </c>
      <c r="D2199" s="6" t="s">
        <v>51</v>
      </c>
      <c r="E2199" s="6" t="s">
        <v>365</v>
      </c>
      <c r="F2199" s="6" t="s">
        <v>33</v>
      </c>
      <c r="G2199" s="6" t="s">
        <v>831</v>
      </c>
      <c r="H2199" s="6" t="s">
        <v>832</v>
      </c>
      <c r="I2199" s="6" t="s">
        <v>35</v>
      </c>
      <c r="J2199" s="6">
        <v>0</v>
      </c>
      <c r="K2199" s="6">
        <v>9</v>
      </c>
      <c r="L2199" s="6">
        <v>0</v>
      </c>
      <c r="M2199" s="6">
        <v>0</v>
      </c>
      <c r="N2199" s="6">
        <v>0</v>
      </c>
      <c r="O2199" s="6">
        <v>0</v>
      </c>
      <c r="P2199" s="6">
        <v>0</v>
      </c>
      <c r="Q2199" s="6">
        <v>0</v>
      </c>
      <c r="R2199" s="6">
        <v>0</v>
      </c>
    </row>
    <row r="2200" spans="1:18" x14ac:dyDescent="0.15">
      <c r="A2200" s="6" t="s">
        <v>31</v>
      </c>
      <c r="B2200" s="6" t="s">
        <v>39</v>
      </c>
      <c r="C2200" s="6" t="s">
        <v>46</v>
      </c>
      <c r="D2200" s="6" t="s">
        <v>51</v>
      </c>
      <c r="E2200" s="6" t="s">
        <v>365</v>
      </c>
      <c r="F2200" s="6" t="s">
        <v>36</v>
      </c>
      <c r="G2200" s="6" t="s">
        <v>831</v>
      </c>
      <c r="H2200" s="6" t="s">
        <v>832</v>
      </c>
      <c r="I2200" s="6" t="s">
        <v>34</v>
      </c>
      <c r="J2200" s="6">
        <v>0</v>
      </c>
      <c r="K2200" s="6">
        <v>9</v>
      </c>
      <c r="L2200" s="6">
        <v>0</v>
      </c>
      <c r="M2200" s="6">
        <v>0</v>
      </c>
      <c r="N2200" s="6">
        <v>0</v>
      </c>
      <c r="O2200" s="6">
        <v>0</v>
      </c>
      <c r="P2200" s="6">
        <v>0</v>
      </c>
      <c r="Q2200" s="6">
        <v>0</v>
      </c>
      <c r="R2200" s="6">
        <v>0</v>
      </c>
    </row>
    <row r="2201" spans="1:18" x14ac:dyDescent="0.15">
      <c r="A2201" s="6" t="s">
        <v>31</v>
      </c>
      <c r="B2201" s="6" t="s">
        <v>39</v>
      </c>
      <c r="C2201" s="6" t="s">
        <v>46</v>
      </c>
      <c r="D2201" s="6" t="s">
        <v>51</v>
      </c>
      <c r="E2201" s="6" t="s">
        <v>365</v>
      </c>
      <c r="F2201" s="6" t="s">
        <v>36</v>
      </c>
      <c r="G2201" s="6" t="s">
        <v>831</v>
      </c>
      <c r="H2201" s="6" t="s">
        <v>832</v>
      </c>
      <c r="I2201" s="6" t="s">
        <v>35</v>
      </c>
      <c r="J2201" s="6">
        <v>0</v>
      </c>
      <c r="K2201" s="6">
        <v>9</v>
      </c>
      <c r="L2201" s="6">
        <v>0</v>
      </c>
      <c r="M2201" s="6">
        <v>0</v>
      </c>
      <c r="N2201" s="6">
        <v>0</v>
      </c>
      <c r="O2201" s="6">
        <v>0</v>
      </c>
      <c r="P2201" s="6">
        <v>0</v>
      </c>
      <c r="Q2201" s="6">
        <v>0</v>
      </c>
      <c r="R2201" s="6">
        <v>0</v>
      </c>
    </row>
    <row r="2202" spans="1:18" x14ac:dyDescent="0.15">
      <c r="A2202" s="6" t="s">
        <v>31</v>
      </c>
      <c r="B2202" s="6" t="s">
        <v>39</v>
      </c>
      <c r="C2202" s="6" t="s">
        <v>46</v>
      </c>
      <c r="D2202" s="6" t="s">
        <v>51</v>
      </c>
      <c r="E2202" s="6" t="s">
        <v>365</v>
      </c>
      <c r="F2202" s="6" t="s">
        <v>37</v>
      </c>
      <c r="G2202" s="6" t="s">
        <v>831</v>
      </c>
      <c r="H2202" s="6" t="s">
        <v>832</v>
      </c>
      <c r="I2202" s="6" t="s">
        <v>34</v>
      </c>
      <c r="J2202" s="6">
        <v>0</v>
      </c>
      <c r="K2202" s="6">
        <v>4</v>
      </c>
      <c r="L2202" s="6">
        <v>0</v>
      </c>
      <c r="M2202" s="6">
        <v>0</v>
      </c>
      <c r="N2202" s="6">
        <v>0</v>
      </c>
      <c r="O2202" s="6">
        <v>0</v>
      </c>
      <c r="P2202" s="6">
        <v>0</v>
      </c>
      <c r="Q2202" s="6">
        <v>0</v>
      </c>
      <c r="R2202" s="6">
        <v>0</v>
      </c>
    </row>
    <row r="2203" spans="1:18" x14ac:dyDescent="0.15">
      <c r="A2203" s="6" t="s">
        <v>31</v>
      </c>
      <c r="B2203" s="6" t="s">
        <v>39</v>
      </c>
      <c r="C2203" s="6" t="s">
        <v>46</v>
      </c>
      <c r="D2203" s="6" t="s">
        <v>51</v>
      </c>
      <c r="E2203" s="6" t="s">
        <v>365</v>
      </c>
      <c r="F2203" s="6" t="s">
        <v>37</v>
      </c>
      <c r="G2203" s="6" t="s">
        <v>831</v>
      </c>
      <c r="H2203" s="6" t="s">
        <v>832</v>
      </c>
      <c r="I2203" s="6" t="s">
        <v>35</v>
      </c>
      <c r="J2203" s="6">
        <v>0</v>
      </c>
      <c r="K2203" s="6">
        <v>4</v>
      </c>
      <c r="L2203" s="6">
        <v>0</v>
      </c>
      <c r="M2203" s="6">
        <v>0</v>
      </c>
      <c r="N2203" s="6">
        <v>0</v>
      </c>
      <c r="O2203" s="6">
        <v>0</v>
      </c>
      <c r="P2203" s="6">
        <v>0</v>
      </c>
      <c r="Q2203" s="6">
        <v>0</v>
      </c>
      <c r="R2203" s="6">
        <v>0</v>
      </c>
    </row>
    <row r="2204" spans="1:18" x14ac:dyDescent="0.15">
      <c r="A2204" s="6" t="s">
        <v>31</v>
      </c>
      <c r="B2204" s="6" t="s">
        <v>39</v>
      </c>
      <c r="C2204" s="6" t="s">
        <v>46</v>
      </c>
      <c r="D2204" s="6" t="s">
        <v>51</v>
      </c>
      <c r="E2204" s="6" t="s">
        <v>378</v>
      </c>
      <c r="F2204" s="6" t="s">
        <v>33</v>
      </c>
      <c r="G2204" s="6" t="s">
        <v>833</v>
      </c>
      <c r="H2204" s="6" t="s">
        <v>834</v>
      </c>
      <c r="I2204" s="6" t="s">
        <v>34</v>
      </c>
      <c r="J2204" s="6">
        <v>0</v>
      </c>
      <c r="K2204" s="6">
        <v>19</v>
      </c>
      <c r="L2204" s="6">
        <v>0</v>
      </c>
      <c r="M2204" s="6">
        <v>0</v>
      </c>
      <c r="N2204" s="6">
        <v>0</v>
      </c>
      <c r="O2204" s="6">
        <v>0</v>
      </c>
      <c r="P2204" s="6">
        <v>0</v>
      </c>
      <c r="Q2204" s="6">
        <v>0</v>
      </c>
      <c r="R2204" s="6">
        <v>0</v>
      </c>
    </row>
    <row r="2205" spans="1:18" x14ac:dyDescent="0.15">
      <c r="A2205" s="6" t="s">
        <v>31</v>
      </c>
      <c r="B2205" s="6" t="s">
        <v>39</v>
      </c>
      <c r="C2205" s="6" t="s">
        <v>46</v>
      </c>
      <c r="D2205" s="6" t="s">
        <v>51</v>
      </c>
      <c r="E2205" s="6" t="s">
        <v>378</v>
      </c>
      <c r="F2205" s="6" t="s">
        <v>33</v>
      </c>
      <c r="G2205" s="6" t="s">
        <v>833</v>
      </c>
      <c r="H2205" s="6" t="s">
        <v>834</v>
      </c>
      <c r="I2205" s="6" t="s">
        <v>35</v>
      </c>
      <c r="J2205" s="6">
        <v>0</v>
      </c>
      <c r="K2205" s="6">
        <v>19</v>
      </c>
      <c r="L2205" s="6">
        <v>0</v>
      </c>
      <c r="M2205" s="6">
        <v>0</v>
      </c>
      <c r="N2205" s="6">
        <v>0</v>
      </c>
      <c r="O2205" s="6">
        <v>0</v>
      </c>
      <c r="P2205" s="6">
        <v>0</v>
      </c>
      <c r="Q2205" s="6">
        <v>0</v>
      </c>
      <c r="R2205" s="6">
        <v>0</v>
      </c>
    </row>
    <row r="2206" spans="1:18" x14ac:dyDescent="0.15">
      <c r="A2206" s="6" t="s">
        <v>31</v>
      </c>
      <c r="B2206" s="6" t="s">
        <v>39</v>
      </c>
      <c r="C2206" s="6" t="s">
        <v>46</v>
      </c>
      <c r="D2206" s="6" t="s">
        <v>51</v>
      </c>
      <c r="E2206" s="6" t="s">
        <v>378</v>
      </c>
      <c r="F2206" s="6" t="s">
        <v>36</v>
      </c>
      <c r="G2206" s="6" t="s">
        <v>833</v>
      </c>
      <c r="H2206" s="6" t="s">
        <v>834</v>
      </c>
      <c r="I2206" s="6" t="s">
        <v>34</v>
      </c>
      <c r="J2206" s="6">
        <v>0</v>
      </c>
      <c r="K2206" s="6">
        <v>19</v>
      </c>
      <c r="L2206" s="6">
        <v>0</v>
      </c>
      <c r="M2206" s="6">
        <v>0</v>
      </c>
      <c r="N2206" s="6">
        <v>0</v>
      </c>
      <c r="O2206" s="6">
        <v>0</v>
      </c>
      <c r="P2206" s="6">
        <v>0</v>
      </c>
      <c r="Q2206" s="6">
        <v>0</v>
      </c>
      <c r="R2206" s="6">
        <v>0</v>
      </c>
    </row>
    <row r="2207" spans="1:18" x14ac:dyDescent="0.15">
      <c r="A2207" s="6" t="s">
        <v>31</v>
      </c>
      <c r="B2207" s="6" t="s">
        <v>39</v>
      </c>
      <c r="C2207" s="6" t="s">
        <v>46</v>
      </c>
      <c r="D2207" s="6" t="s">
        <v>51</v>
      </c>
      <c r="E2207" s="6" t="s">
        <v>378</v>
      </c>
      <c r="F2207" s="6" t="s">
        <v>36</v>
      </c>
      <c r="G2207" s="6" t="s">
        <v>833</v>
      </c>
      <c r="H2207" s="6" t="s">
        <v>834</v>
      </c>
      <c r="I2207" s="6" t="s">
        <v>35</v>
      </c>
      <c r="J2207" s="6">
        <v>0</v>
      </c>
      <c r="K2207" s="6">
        <v>19</v>
      </c>
      <c r="L2207" s="6">
        <v>0</v>
      </c>
      <c r="M2207" s="6">
        <v>0</v>
      </c>
      <c r="N2207" s="6">
        <v>0</v>
      </c>
      <c r="O2207" s="6">
        <v>0</v>
      </c>
      <c r="P2207" s="6">
        <v>0</v>
      </c>
      <c r="Q2207" s="6">
        <v>0</v>
      </c>
      <c r="R2207" s="6">
        <v>0</v>
      </c>
    </row>
    <row r="2208" spans="1:18" x14ac:dyDescent="0.15">
      <c r="A2208" s="6" t="s">
        <v>31</v>
      </c>
      <c r="B2208" s="6" t="s">
        <v>39</v>
      </c>
      <c r="C2208" s="6" t="s">
        <v>46</v>
      </c>
      <c r="D2208" s="6" t="s">
        <v>51</v>
      </c>
      <c r="E2208" s="6" t="s">
        <v>378</v>
      </c>
      <c r="F2208" s="6" t="s">
        <v>37</v>
      </c>
      <c r="G2208" s="6" t="s">
        <v>833</v>
      </c>
      <c r="H2208" s="6" t="s">
        <v>834</v>
      </c>
      <c r="I2208" s="6" t="s">
        <v>34</v>
      </c>
      <c r="J2208" s="6">
        <v>0</v>
      </c>
      <c r="K2208" s="6">
        <v>14</v>
      </c>
      <c r="L2208" s="6">
        <v>0</v>
      </c>
      <c r="M2208" s="6">
        <v>0</v>
      </c>
      <c r="N2208" s="6">
        <v>0</v>
      </c>
      <c r="O2208" s="6">
        <v>0</v>
      </c>
      <c r="P2208" s="6">
        <v>0</v>
      </c>
      <c r="Q2208" s="6">
        <v>0</v>
      </c>
      <c r="R2208" s="6">
        <v>0</v>
      </c>
    </row>
    <row r="2209" spans="1:18" x14ac:dyDescent="0.15">
      <c r="A2209" s="6" t="s">
        <v>31</v>
      </c>
      <c r="B2209" s="6" t="s">
        <v>39</v>
      </c>
      <c r="C2209" s="6" t="s">
        <v>46</v>
      </c>
      <c r="D2209" s="6" t="s">
        <v>51</v>
      </c>
      <c r="E2209" s="6" t="s">
        <v>378</v>
      </c>
      <c r="F2209" s="6" t="s">
        <v>37</v>
      </c>
      <c r="G2209" s="6" t="s">
        <v>833</v>
      </c>
      <c r="H2209" s="6" t="s">
        <v>834</v>
      </c>
      <c r="I2209" s="6" t="s">
        <v>35</v>
      </c>
      <c r="J2209" s="6">
        <v>0</v>
      </c>
      <c r="K2209" s="6">
        <v>14</v>
      </c>
      <c r="L2209" s="6">
        <v>0</v>
      </c>
      <c r="M2209" s="6">
        <v>0</v>
      </c>
      <c r="N2209" s="6">
        <v>0</v>
      </c>
      <c r="O2209" s="6">
        <v>0</v>
      </c>
      <c r="P2209" s="6">
        <v>0</v>
      </c>
      <c r="Q2209" s="6">
        <v>0</v>
      </c>
      <c r="R2209" s="6">
        <v>0</v>
      </c>
    </row>
    <row r="2210" spans="1:18" x14ac:dyDescent="0.15">
      <c r="A2210" s="6" t="s">
        <v>31</v>
      </c>
      <c r="B2210" s="6" t="s">
        <v>39</v>
      </c>
      <c r="C2210" s="6" t="s">
        <v>46</v>
      </c>
      <c r="D2210" s="6" t="s">
        <v>51</v>
      </c>
      <c r="E2210" s="6" t="s">
        <v>378</v>
      </c>
      <c r="F2210" s="6" t="s">
        <v>33</v>
      </c>
      <c r="G2210" s="6" t="s">
        <v>835</v>
      </c>
      <c r="H2210" s="6" t="s">
        <v>836</v>
      </c>
      <c r="I2210" s="6" t="s">
        <v>34</v>
      </c>
      <c r="J2210" s="6">
        <v>0</v>
      </c>
      <c r="K2210" s="6">
        <v>19</v>
      </c>
      <c r="L2210" s="6">
        <v>0</v>
      </c>
      <c r="M2210" s="6">
        <v>0</v>
      </c>
      <c r="N2210" s="6">
        <v>0</v>
      </c>
      <c r="O2210" s="6">
        <v>0</v>
      </c>
      <c r="P2210" s="6">
        <v>0</v>
      </c>
      <c r="Q2210" s="6">
        <v>0</v>
      </c>
      <c r="R2210" s="6">
        <v>0</v>
      </c>
    </row>
    <row r="2211" spans="1:18" x14ac:dyDescent="0.15">
      <c r="A2211" s="6" t="s">
        <v>31</v>
      </c>
      <c r="B2211" s="6" t="s">
        <v>39</v>
      </c>
      <c r="C2211" s="6" t="s">
        <v>46</v>
      </c>
      <c r="D2211" s="6" t="s">
        <v>51</v>
      </c>
      <c r="E2211" s="6" t="s">
        <v>378</v>
      </c>
      <c r="F2211" s="6" t="s">
        <v>33</v>
      </c>
      <c r="G2211" s="6" t="s">
        <v>835</v>
      </c>
      <c r="H2211" s="6" t="s">
        <v>836</v>
      </c>
      <c r="I2211" s="6" t="s">
        <v>35</v>
      </c>
      <c r="J2211" s="6">
        <v>0</v>
      </c>
      <c r="K2211" s="6">
        <v>19</v>
      </c>
      <c r="L2211" s="6">
        <v>0</v>
      </c>
      <c r="M2211" s="6">
        <v>0</v>
      </c>
      <c r="N2211" s="6">
        <v>0</v>
      </c>
      <c r="O2211" s="6">
        <v>0</v>
      </c>
      <c r="P2211" s="6">
        <v>0</v>
      </c>
      <c r="Q2211" s="6">
        <v>0</v>
      </c>
      <c r="R2211" s="6">
        <v>0</v>
      </c>
    </row>
    <row r="2212" spans="1:18" x14ac:dyDescent="0.15">
      <c r="A2212" s="6" t="s">
        <v>31</v>
      </c>
      <c r="B2212" s="6" t="s">
        <v>39</v>
      </c>
      <c r="C2212" s="6" t="s">
        <v>46</v>
      </c>
      <c r="D2212" s="6" t="s">
        <v>51</v>
      </c>
      <c r="E2212" s="6" t="s">
        <v>378</v>
      </c>
      <c r="F2212" s="6" t="s">
        <v>36</v>
      </c>
      <c r="G2212" s="6" t="s">
        <v>835</v>
      </c>
      <c r="H2212" s="6" t="s">
        <v>836</v>
      </c>
      <c r="I2212" s="6" t="s">
        <v>34</v>
      </c>
      <c r="J2212" s="6">
        <v>0</v>
      </c>
      <c r="K2212" s="6">
        <v>19</v>
      </c>
      <c r="L2212" s="6">
        <v>0</v>
      </c>
      <c r="M2212" s="6">
        <v>0</v>
      </c>
      <c r="N2212" s="6">
        <v>0</v>
      </c>
      <c r="O2212" s="6">
        <v>0</v>
      </c>
      <c r="P2212" s="6">
        <v>0</v>
      </c>
      <c r="Q2212" s="6">
        <v>0</v>
      </c>
      <c r="R2212" s="6">
        <v>0</v>
      </c>
    </row>
    <row r="2213" spans="1:18" x14ac:dyDescent="0.15">
      <c r="A2213" s="6" t="s">
        <v>31</v>
      </c>
      <c r="B2213" s="6" t="s">
        <v>39</v>
      </c>
      <c r="C2213" s="6" t="s">
        <v>46</v>
      </c>
      <c r="D2213" s="6" t="s">
        <v>51</v>
      </c>
      <c r="E2213" s="6" t="s">
        <v>378</v>
      </c>
      <c r="F2213" s="6" t="s">
        <v>36</v>
      </c>
      <c r="G2213" s="6" t="s">
        <v>835</v>
      </c>
      <c r="H2213" s="6" t="s">
        <v>836</v>
      </c>
      <c r="I2213" s="6" t="s">
        <v>35</v>
      </c>
      <c r="J2213" s="6">
        <v>0</v>
      </c>
      <c r="K2213" s="6">
        <v>19</v>
      </c>
      <c r="L2213" s="6">
        <v>0</v>
      </c>
      <c r="M2213" s="6">
        <v>0</v>
      </c>
      <c r="N2213" s="6">
        <v>0</v>
      </c>
      <c r="O2213" s="6">
        <v>0</v>
      </c>
      <c r="P2213" s="6">
        <v>0</v>
      </c>
      <c r="Q2213" s="6">
        <v>0</v>
      </c>
      <c r="R2213" s="6">
        <v>0</v>
      </c>
    </row>
    <row r="2214" spans="1:18" x14ac:dyDescent="0.15">
      <c r="A2214" s="6" t="s">
        <v>31</v>
      </c>
      <c r="B2214" s="6" t="s">
        <v>39</v>
      </c>
      <c r="C2214" s="6" t="s">
        <v>46</v>
      </c>
      <c r="D2214" s="6" t="s">
        <v>51</v>
      </c>
      <c r="E2214" s="6" t="s">
        <v>378</v>
      </c>
      <c r="F2214" s="6" t="s">
        <v>37</v>
      </c>
      <c r="G2214" s="6" t="s">
        <v>835</v>
      </c>
      <c r="H2214" s="6" t="s">
        <v>836</v>
      </c>
      <c r="I2214" s="6" t="s">
        <v>34</v>
      </c>
      <c r="J2214" s="6">
        <v>0</v>
      </c>
      <c r="K2214" s="6">
        <v>19</v>
      </c>
      <c r="L2214" s="6">
        <v>0</v>
      </c>
      <c r="M2214" s="6">
        <v>0</v>
      </c>
      <c r="N2214" s="6">
        <v>0</v>
      </c>
      <c r="O2214" s="6">
        <v>0</v>
      </c>
      <c r="P2214" s="6">
        <v>0</v>
      </c>
      <c r="Q2214" s="6">
        <v>0</v>
      </c>
      <c r="R2214" s="6">
        <v>0</v>
      </c>
    </row>
    <row r="2215" spans="1:18" x14ac:dyDescent="0.15">
      <c r="A2215" s="6" t="s">
        <v>31</v>
      </c>
      <c r="B2215" s="6" t="s">
        <v>39</v>
      </c>
      <c r="C2215" s="6" t="s">
        <v>46</v>
      </c>
      <c r="D2215" s="6" t="s">
        <v>51</v>
      </c>
      <c r="E2215" s="6" t="s">
        <v>378</v>
      </c>
      <c r="F2215" s="6" t="s">
        <v>37</v>
      </c>
      <c r="G2215" s="6" t="s">
        <v>835</v>
      </c>
      <c r="H2215" s="6" t="s">
        <v>836</v>
      </c>
      <c r="I2215" s="6" t="s">
        <v>35</v>
      </c>
      <c r="J2215" s="6">
        <v>0</v>
      </c>
      <c r="K2215" s="6">
        <v>19</v>
      </c>
      <c r="L2215" s="6">
        <v>0</v>
      </c>
      <c r="M2215" s="6">
        <v>0</v>
      </c>
      <c r="N2215" s="6">
        <v>0</v>
      </c>
      <c r="O2215" s="6">
        <v>0</v>
      </c>
      <c r="P2215" s="6">
        <v>0</v>
      </c>
      <c r="Q2215" s="6">
        <v>0</v>
      </c>
      <c r="R2215" s="6">
        <v>0</v>
      </c>
    </row>
    <row r="2216" spans="1:18" x14ac:dyDescent="0.15">
      <c r="A2216" s="6" t="s">
        <v>31</v>
      </c>
      <c r="B2216" s="6" t="s">
        <v>39</v>
      </c>
      <c r="C2216" s="6" t="s">
        <v>46</v>
      </c>
      <c r="D2216" s="6" t="s">
        <v>51</v>
      </c>
      <c r="E2216" s="6" t="s">
        <v>378</v>
      </c>
      <c r="F2216" s="6" t="s">
        <v>33</v>
      </c>
      <c r="G2216" s="6" t="s">
        <v>837</v>
      </c>
      <c r="H2216" s="6" t="s">
        <v>838</v>
      </c>
      <c r="I2216" s="6" t="s">
        <v>34</v>
      </c>
      <c r="J2216" s="6">
        <v>0</v>
      </c>
      <c r="K2216" s="6">
        <v>19</v>
      </c>
      <c r="L2216" s="6">
        <v>0</v>
      </c>
      <c r="M2216" s="6">
        <v>0</v>
      </c>
      <c r="N2216" s="6">
        <v>0</v>
      </c>
      <c r="O2216" s="6">
        <v>0</v>
      </c>
      <c r="P2216" s="6">
        <v>0</v>
      </c>
      <c r="Q2216" s="6">
        <v>0</v>
      </c>
      <c r="R2216" s="6">
        <v>0</v>
      </c>
    </row>
    <row r="2217" spans="1:18" x14ac:dyDescent="0.15">
      <c r="A2217" s="6" t="s">
        <v>31</v>
      </c>
      <c r="B2217" s="6" t="s">
        <v>39</v>
      </c>
      <c r="C2217" s="6" t="s">
        <v>46</v>
      </c>
      <c r="D2217" s="6" t="s">
        <v>51</v>
      </c>
      <c r="E2217" s="6" t="s">
        <v>378</v>
      </c>
      <c r="F2217" s="6" t="s">
        <v>33</v>
      </c>
      <c r="G2217" s="6" t="s">
        <v>837</v>
      </c>
      <c r="H2217" s="6" t="s">
        <v>838</v>
      </c>
      <c r="I2217" s="6" t="s">
        <v>35</v>
      </c>
      <c r="J2217" s="6">
        <v>19</v>
      </c>
      <c r="K2217" s="6">
        <v>0</v>
      </c>
      <c r="L2217" s="6">
        <v>0</v>
      </c>
      <c r="M2217" s="6">
        <v>0</v>
      </c>
      <c r="N2217" s="6">
        <v>0</v>
      </c>
      <c r="O2217" s="6">
        <v>0</v>
      </c>
      <c r="P2217" s="6">
        <v>0</v>
      </c>
      <c r="Q2217" s="6">
        <v>0</v>
      </c>
      <c r="R2217" s="6">
        <v>0</v>
      </c>
    </row>
    <row r="2218" spans="1:18" x14ac:dyDescent="0.15">
      <c r="A2218" s="6" t="s">
        <v>31</v>
      </c>
      <c r="B2218" s="6" t="s">
        <v>39</v>
      </c>
      <c r="C2218" s="6" t="s">
        <v>46</v>
      </c>
      <c r="D2218" s="6" t="s">
        <v>51</v>
      </c>
      <c r="E2218" s="6" t="s">
        <v>378</v>
      </c>
      <c r="F2218" s="6" t="s">
        <v>36</v>
      </c>
      <c r="G2218" s="6" t="s">
        <v>837</v>
      </c>
      <c r="H2218" s="6" t="s">
        <v>838</v>
      </c>
      <c r="I2218" s="6" t="s">
        <v>34</v>
      </c>
      <c r="J2218" s="6">
        <v>0</v>
      </c>
      <c r="K2218" s="6">
        <v>19</v>
      </c>
      <c r="L2218" s="6">
        <v>0</v>
      </c>
      <c r="M2218" s="6">
        <v>0</v>
      </c>
      <c r="N2218" s="6">
        <v>0</v>
      </c>
      <c r="O2218" s="6">
        <v>0</v>
      </c>
      <c r="P2218" s="6">
        <v>0</v>
      </c>
      <c r="Q2218" s="6">
        <v>0</v>
      </c>
      <c r="R2218" s="6">
        <v>0</v>
      </c>
    </row>
    <row r="2219" spans="1:18" x14ac:dyDescent="0.15">
      <c r="A2219" s="6" t="s">
        <v>31</v>
      </c>
      <c r="B2219" s="6" t="s">
        <v>39</v>
      </c>
      <c r="C2219" s="6" t="s">
        <v>46</v>
      </c>
      <c r="D2219" s="6" t="s">
        <v>51</v>
      </c>
      <c r="E2219" s="6" t="s">
        <v>378</v>
      </c>
      <c r="F2219" s="6" t="s">
        <v>36</v>
      </c>
      <c r="G2219" s="6" t="s">
        <v>837</v>
      </c>
      <c r="H2219" s="6" t="s">
        <v>838</v>
      </c>
      <c r="I2219" s="6" t="s">
        <v>35</v>
      </c>
      <c r="J2219" s="6">
        <v>19</v>
      </c>
      <c r="K2219" s="6">
        <v>0</v>
      </c>
      <c r="L2219" s="6">
        <v>0</v>
      </c>
      <c r="M2219" s="6">
        <v>0</v>
      </c>
      <c r="N2219" s="6">
        <v>0</v>
      </c>
      <c r="O2219" s="6">
        <v>0</v>
      </c>
      <c r="P2219" s="6">
        <v>0</v>
      </c>
      <c r="Q2219" s="6">
        <v>0</v>
      </c>
      <c r="R2219" s="6">
        <v>0</v>
      </c>
    </row>
    <row r="2220" spans="1:18" x14ac:dyDescent="0.15">
      <c r="A2220" s="6" t="s">
        <v>31</v>
      </c>
      <c r="B2220" s="6" t="s">
        <v>39</v>
      </c>
      <c r="C2220" s="6" t="s">
        <v>46</v>
      </c>
      <c r="D2220" s="6" t="s">
        <v>51</v>
      </c>
      <c r="E2220" s="6" t="s">
        <v>378</v>
      </c>
      <c r="F2220" s="6" t="s">
        <v>37</v>
      </c>
      <c r="G2220" s="6" t="s">
        <v>837</v>
      </c>
      <c r="H2220" s="6" t="s">
        <v>838</v>
      </c>
      <c r="I2220" s="6" t="s">
        <v>34</v>
      </c>
      <c r="J2220" s="6">
        <v>0</v>
      </c>
      <c r="K2220" s="6">
        <v>19</v>
      </c>
      <c r="L2220" s="6">
        <v>0</v>
      </c>
      <c r="M2220" s="6">
        <v>0</v>
      </c>
      <c r="N2220" s="6">
        <v>0</v>
      </c>
      <c r="O2220" s="6">
        <v>0</v>
      </c>
      <c r="P2220" s="6">
        <v>0</v>
      </c>
      <c r="Q2220" s="6">
        <v>0</v>
      </c>
      <c r="R2220" s="6">
        <v>0</v>
      </c>
    </row>
    <row r="2221" spans="1:18" x14ac:dyDescent="0.15">
      <c r="A2221" s="6" t="s">
        <v>31</v>
      </c>
      <c r="B2221" s="6" t="s">
        <v>39</v>
      </c>
      <c r="C2221" s="6" t="s">
        <v>46</v>
      </c>
      <c r="D2221" s="6" t="s">
        <v>51</v>
      </c>
      <c r="E2221" s="6" t="s">
        <v>378</v>
      </c>
      <c r="F2221" s="6" t="s">
        <v>37</v>
      </c>
      <c r="G2221" s="6" t="s">
        <v>837</v>
      </c>
      <c r="H2221" s="6" t="s">
        <v>838</v>
      </c>
      <c r="I2221" s="6" t="s">
        <v>35</v>
      </c>
      <c r="J2221" s="6">
        <v>19</v>
      </c>
      <c r="K2221" s="6">
        <v>0</v>
      </c>
      <c r="L2221" s="6">
        <v>0</v>
      </c>
      <c r="M2221" s="6">
        <v>0</v>
      </c>
      <c r="N2221" s="6">
        <v>0</v>
      </c>
      <c r="O2221" s="6">
        <v>0</v>
      </c>
      <c r="P2221" s="6">
        <v>0</v>
      </c>
      <c r="Q2221" s="6">
        <v>0</v>
      </c>
      <c r="R2221" s="6">
        <v>0</v>
      </c>
    </row>
    <row r="2222" spans="1:18" x14ac:dyDescent="0.15">
      <c r="A2222" s="6" t="s">
        <v>31</v>
      </c>
      <c r="B2222" s="6" t="s">
        <v>39</v>
      </c>
      <c r="C2222" s="6" t="s">
        <v>46</v>
      </c>
      <c r="D2222" s="6" t="s">
        <v>51</v>
      </c>
      <c r="E2222" s="6" t="s">
        <v>378</v>
      </c>
      <c r="F2222" s="6" t="s">
        <v>33</v>
      </c>
      <c r="G2222" s="6" t="s">
        <v>839</v>
      </c>
      <c r="H2222" s="6" t="s">
        <v>840</v>
      </c>
      <c r="I2222" s="6" t="s">
        <v>34</v>
      </c>
      <c r="J2222" s="6">
        <v>0</v>
      </c>
      <c r="K2222" s="6">
        <v>19</v>
      </c>
      <c r="L2222" s="6">
        <v>0</v>
      </c>
      <c r="M2222" s="6">
        <v>0</v>
      </c>
      <c r="N2222" s="6">
        <v>0</v>
      </c>
      <c r="O2222" s="6">
        <v>0</v>
      </c>
      <c r="P2222" s="6">
        <v>0</v>
      </c>
      <c r="Q2222" s="6">
        <v>0</v>
      </c>
      <c r="R2222" s="6">
        <v>0</v>
      </c>
    </row>
    <row r="2223" spans="1:18" x14ac:dyDescent="0.15">
      <c r="A2223" s="6" t="s">
        <v>31</v>
      </c>
      <c r="B2223" s="6" t="s">
        <v>39</v>
      </c>
      <c r="C2223" s="6" t="s">
        <v>46</v>
      </c>
      <c r="D2223" s="6" t="s">
        <v>51</v>
      </c>
      <c r="E2223" s="6" t="s">
        <v>378</v>
      </c>
      <c r="F2223" s="6" t="s">
        <v>33</v>
      </c>
      <c r="G2223" s="6" t="s">
        <v>839</v>
      </c>
      <c r="H2223" s="6" t="s">
        <v>840</v>
      </c>
      <c r="I2223" s="6" t="s">
        <v>35</v>
      </c>
      <c r="J2223" s="6">
        <v>0</v>
      </c>
      <c r="K2223" s="6">
        <v>19</v>
      </c>
      <c r="L2223" s="6">
        <v>0</v>
      </c>
      <c r="M2223" s="6">
        <v>0</v>
      </c>
      <c r="N2223" s="6">
        <v>0</v>
      </c>
      <c r="O2223" s="6">
        <v>0</v>
      </c>
      <c r="P2223" s="6">
        <v>0</v>
      </c>
      <c r="Q2223" s="6">
        <v>0</v>
      </c>
      <c r="R2223" s="6">
        <v>0</v>
      </c>
    </row>
    <row r="2224" spans="1:18" x14ac:dyDescent="0.15">
      <c r="A2224" s="6" t="s">
        <v>31</v>
      </c>
      <c r="B2224" s="6" t="s">
        <v>39</v>
      </c>
      <c r="C2224" s="6" t="s">
        <v>46</v>
      </c>
      <c r="D2224" s="6" t="s">
        <v>51</v>
      </c>
      <c r="E2224" s="6" t="s">
        <v>378</v>
      </c>
      <c r="F2224" s="6" t="s">
        <v>36</v>
      </c>
      <c r="G2224" s="6" t="s">
        <v>839</v>
      </c>
      <c r="H2224" s="6" t="s">
        <v>840</v>
      </c>
      <c r="I2224" s="6" t="s">
        <v>34</v>
      </c>
      <c r="J2224" s="6">
        <v>0</v>
      </c>
      <c r="K2224" s="6">
        <v>19</v>
      </c>
      <c r="L2224" s="6">
        <v>0</v>
      </c>
      <c r="M2224" s="6">
        <v>0</v>
      </c>
      <c r="N2224" s="6">
        <v>0</v>
      </c>
      <c r="O2224" s="6">
        <v>0</v>
      </c>
      <c r="P2224" s="6">
        <v>0</v>
      </c>
      <c r="Q2224" s="6">
        <v>0</v>
      </c>
      <c r="R2224" s="6">
        <v>0</v>
      </c>
    </row>
    <row r="2225" spans="1:18" x14ac:dyDescent="0.15">
      <c r="A2225" s="6" t="s">
        <v>31</v>
      </c>
      <c r="B2225" s="6" t="s">
        <v>39</v>
      </c>
      <c r="C2225" s="6" t="s">
        <v>46</v>
      </c>
      <c r="D2225" s="6" t="s">
        <v>51</v>
      </c>
      <c r="E2225" s="6" t="s">
        <v>378</v>
      </c>
      <c r="F2225" s="6" t="s">
        <v>36</v>
      </c>
      <c r="G2225" s="6" t="s">
        <v>839</v>
      </c>
      <c r="H2225" s="6" t="s">
        <v>840</v>
      </c>
      <c r="I2225" s="6" t="s">
        <v>35</v>
      </c>
      <c r="J2225" s="6">
        <v>0</v>
      </c>
      <c r="K2225" s="6">
        <v>19</v>
      </c>
      <c r="L2225" s="6">
        <v>0</v>
      </c>
      <c r="M2225" s="6">
        <v>0</v>
      </c>
      <c r="N2225" s="6">
        <v>0</v>
      </c>
      <c r="O2225" s="6">
        <v>0</v>
      </c>
      <c r="P2225" s="6">
        <v>0</v>
      </c>
      <c r="Q2225" s="6">
        <v>0</v>
      </c>
      <c r="R2225" s="6">
        <v>0</v>
      </c>
    </row>
    <row r="2226" spans="1:18" x14ac:dyDescent="0.15">
      <c r="A2226" s="6" t="s">
        <v>31</v>
      </c>
      <c r="B2226" s="6" t="s">
        <v>39</v>
      </c>
      <c r="C2226" s="6" t="s">
        <v>46</v>
      </c>
      <c r="D2226" s="6" t="s">
        <v>51</v>
      </c>
      <c r="E2226" s="6" t="s">
        <v>378</v>
      </c>
      <c r="F2226" s="6" t="s">
        <v>37</v>
      </c>
      <c r="G2226" s="6" t="s">
        <v>839</v>
      </c>
      <c r="H2226" s="6" t="s">
        <v>840</v>
      </c>
      <c r="I2226" s="6" t="s">
        <v>34</v>
      </c>
      <c r="J2226" s="6">
        <v>0</v>
      </c>
      <c r="K2226" s="6">
        <v>19</v>
      </c>
      <c r="L2226" s="6">
        <v>0</v>
      </c>
      <c r="M2226" s="6">
        <v>0</v>
      </c>
      <c r="N2226" s="6">
        <v>0</v>
      </c>
      <c r="O2226" s="6">
        <v>0</v>
      </c>
      <c r="P2226" s="6">
        <v>0</v>
      </c>
      <c r="Q2226" s="6">
        <v>0</v>
      </c>
      <c r="R2226" s="6">
        <v>0</v>
      </c>
    </row>
    <row r="2227" spans="1:18" x14ac:dyDescent="0.15">
      <c r="A2227" s="6" t="s">
        <v>31</v>
      </c>
      <c r="B2227" s="6" t="s">
        <v>39</v>
      </c>
      <c r="C2227" s="6" t="s">
        <v>46</v>
      </c>
      <c r="D2227" s="6" t="s">
        <v>51</v>
      </c>
      <c r="E2227" s="6" t="s">
        <v>378</v>
      </c>
      <c r="F2227" s="6" t="s">
        <v>37</v>
      </c>
      <c r="G2227" s="6" t="s">
        <v>839</v>
      </c>
      <c r="H2227" s="6" t="s">
        <v>840</v>
      </c>
      <c r="I2227" s="6" t="s">
        <v>35</v>
      </c>
      <c r="J2227" s="6">
        <v>0</v>
      </c>
      <c r="K2227" s="6">
        <v>19</v>
      </c>
      <c r="L2227" s="6">
        <v>0</v>
      </c>
      <c r="M2227" s="6">
        <v>0</v>
      </c>
      <c r="N2227" s="6">
        <v>0</v>
      </c>
      <c r="O2227" s="6">
        <v>0</v>
      </c>
      <c r="P2227" s="6">
        <v>0</v>
      </c>
      <c r="Q2227" s="6">
        <v>0</v>
      </c>
      <c r="R2227" s="6">
        <v>0</v>
      </c>
    </row>
    <row r="2228" spans="1:18" x14ac:dyDescent="0.15">
      <c r="A2228" s="6" t="s">
        <v>31</v>
      </c>
      <c r="B2228" s="6" t="s">
        <v>39</v>
      </c>
      <c r="C2228" s="6" t="s">
        <v>46</v>
      </c>
      <c r="D2228" s="6" t="s">
        <v>51</v>
      </c>
      <c r="E2228" s="6" t="s">
        <v>378</v>
      </c>
      <c r="F2228" s="6" t="s">
        <v>33</v>
      </c>
      <c r="G2228" s="6" t="s">
        <v>841</v>
      </c>
      <c r="H2228" s="6" t="s">
        <v>842</v>
      </c>
      <c r="I2228" s="6" t="s">
        <v>34</v>
      </c>
      <c r="J2228" s="6">
        <v>0</v>
      </c>
      <c r="K2228" s="6">
        <v>19</v>
      </c>
      <c r="L2228" s="6">
        <v>0</v>
      </c>
      <c r="M2228" s="6">
        <v>0</v>
      </c>
      <c r="N2228" s="6">
        <v>0</v>
      </c>
      <c r="O2228" s="6">
        <v>0</v>
      </c>
      <c r="P2228" s="6">
        <v>0</v>
      </c>
      <c r="Q2228" s="6">
        <v>0</v>
      </c>
      <c r="R2228" s="6">
        <v>0</v>
      </c>
    </row>
    <row r="2229" spans="1:18" x14ac:dyDescent="0.15">
      <c r="A2229" s="6" t="s">
        <v>31</v>
      </c>
      <c r="B2229" s="6" t="s">
        <v>39</v>
      </c>
      <c r="C2229" s="6" t="s">
        <v>46</v>
      </c>
      <c r="D2229" s="6" t="s">
        <v>51</v>
      </c>
      <c r="E2229" s="6" t="s">
        <v>378</v>
      </c>
      <c r="F2229" s="6" t="s">
        <v>33</v>
      </c>
      <c r="G2229" s="6" t="s">
        <v>841</v>
      </c>
      <c r="H2229" s="6" t="s">
        <v>842</v>
      </c>
      <c r="I2229" s="6" t="s">
        <v>35</v>
      </c>
      <c r="J2229" s="6">
        <v>0</v>
      </c>
      <c r="K2229" s="6">
        <v>19</v>
      </c>
      <c r="L2229" s="6">
        <v>0</v>
      </c>
      <c r="M2229" s="6">
        <v>0</v>
      </c>
      <c r="N2229" s="6">
        <v>0</v>
      </c>
      <c r="O2229" s="6">
        <v>0</v>
      </c>
      <c r="P2229" s="6">
        <v>0</v>
      </c>
      <c r="Q2229" s="6">
        <v>0</v>
      </c>
      <c r="R2229" s="6">
        <v>0</v>
      </c>
    </row>
    <row r="2230" spans="1:18" x14ac:dyDescent="0.15">
      <c r="A2230" s="6" t="s">
        <v>31</v>
      </c>
      <c r="B2230" s="6" t="s">
        <v>39</v>
      </c>
      <c r="C2230" s="6" t="s">
        <v>46</v>
      </c>
      <c r="D2230" s="6" t="s">
        <v>51</v>
      </c>
      <c r="E2230" s="6" t="s">
        <v>378</v>
      </c>
      <c r="F2230" s="6" t="s">
        <v>36</v>
      </c>
      <c r="G2230" s="6" t="s">
        <v>841</v>
      </c>
      <c r="H2230" s="6" t="s">
        <v>842</v>
      </c>
      <c r="I2230" s="6" t="s">
        <v>34</v>
      </c>
      <c r="J2230" s="6">
        <v>0</v>
      </c>
      <c r="K2230" s="6">
        <v>19</v>
      </c>
      <c r="L2230" s="6">
        <v>0</v>
      </c>
      <c r="M2230" s="6">
        <v>0</v>
      </c>
      <c r="N2230" s="6">
        <v>0</v>
      </c>
      <c r="O2230" s="6">
        <v>0</v>
      </c>
      <c r="P2230" s="6">
        <v>0</v>
      </c>
      <c r="Q2230" s="6">
        <v>0</v>
      </c>
      <c r="R2230" s="6">
        <v>0</v>
      </c>
    </row>
    <row r="2231" spans="1:18" x14ac:dyDescent="0.15">
      <c r="A2231" s="6" t="s">
        <v>31</v>
      </c>
      <c r="B2231" s="6" t="s">
        <v>39</v>
      </c>
      <c r="C2231" s="6" t="s">
        <v>46</v>
      </c>
      <c r="D2231" s="6" t="s">
        <v>51</v>
      </c>
      <c r="E2231" s="6" t="s">
        <v>378</v>
      </c>
      <c r="F2231" s="6" t="s">
        <v>36</v>
      </c>
      <c r="G2231" s="6" t="s">
        <v>841</v>
      </c>
      <c r="H2231" s="6" t="s">
        <v>842</v>
      </c>
      <c r="I2231" s="6" t="s">
        <v>35</v>
      </c>
      <c r="J2231" s="6">
        <v>0</v>
      </c>
      <c r="K2231" s="6">
        <v>19</v>
      </c>
      <c r="L2231" s="6">
        <v>0</v>
      </c>
      <c r="M2231" s="6">
        <v>0</v>
      </c>
      <c r="N2231" s="6">
        <v>0</v>
      </c>
      <c r="O2231" s="6">
        <v>0</v>
      </c>
      <c r="P2231" s="6">
        <v>0</v>
      </c>
      <c r="Q2231" s="6">
        <v>0</v>
      </c>
      <c r="R2231" s="6">
        <v>0</v>
      </c>
    </row>
    <row r="2232" spans="1:18" x14ac:dyDescent="0.15">
      <c r="A2232" s="6" t="s">
        <v>31</v>
      </c>
      <c r="B2232" s="6" t="s">
        <v>39</v>
      </c>
      <c r="C2232" s="6" t="s">
        <v>46</v>
      </c>
      <c r="D2232" s="6" t="s">
        <v>51</v>
      </c>
      <c r="E2232" s="6" t="s">
        <v>378</v>
      </c>
      <c r="F2232" s="6" t="s">
        <v>37</v>
      </c>
      <c r="G2232" s="6" t="s">
        <v>841</v>
      </c>
      <c r="H2232" s="6" t="s">
        <v>842</v>
      </c>
      <c r="I2232" s="6" t="s">
        <v>34</v>
      </c>
      <c r="J2232" s="6">
        <v>0</v>
      </c>
      <c r="K2232" s="6">
        <v>8</v>
      </c>
      <c r="L2232" s="6">
        <v>0</v>
      </c>
      <c r="M2232" s="6">
        <v>0</v>
      </c>
      <c r="N2232" s="6">
        <v>0</v>
      </c>
      <c r="O2232" s="6">
        <v>0</v>
      </c>
      <c r="P2232" s="6">
        <v>0</v>
      </c>
      <c r="Q2232" s="6">
        <v>0</v>
      </c>
      <c r="R2232" s="6">
        <v>0</v>
      </c>
    </row>
    <row r="2233" spans="1:18" x14ac:dyDescent="0.15">
      <c r="A2233" s="6" t="s">
        <v>31</v>
      </c>
      <c r="B2233" s="6" t="s">
        <v>39</v>
      </c>
      <c r="C2233" s="6" t="s">
        <v>46</v>
      </c>
      <c r="D2233" s="6" t="s">
        <v>51</v>
      </c>
      <c r="E2233" s="6" t="s">
        <v>378</v>
      </c>
      <c r="F2233" s="6" t="s">
        <v>37</v>
      </c>
      <c r="G2233" s="6" t="s">
        <v>841</v>
      </c>
      <c r="H2233" s="6" t="s">
        <v>842</v>
      </c>
      <c r="I2233" s="6" t="s">
        <v>35</v>
      </c>
      <c r="J2233" s="6">
        <v>0</v>
      </c>
      <c r="K2233" s="6">
        <v>8</v>
      </c>
      <c r="L2233" s="6">
        <v>0</v>
      </c>
      <c r="M2233" s="6">
        <v>0</v>
      </c>
      <c r="N2233" s="6">
        <v>0</v>
      </c>
      <c r="O2233" s="6">
        <v>0</v>
      </c>
      <c r="P2233" s="6">
        <v>0</v>
      </c>
      <c r="Q2233" s="6">
        <v>0</v>
      </c>
      <c r="R2233" s="6">
        <v>0</v>
      </c>
    </row>
    <row r="2234" spans="1:18" x14ac:dyDescent="0.15">
      <c r="A2234" s="6" t="s">
        <v>31</v>
      </c>
      <c r="B2234" s="6" t="s">
        <v>39</v>
      </c>
      <c r="C2234" s="6" t="s">
        <v>46</v>
      </c>
      <c r="D2234" s="6" t="s">
        <v>51</v>
      </c>
      <c r="E2234" s="6" t="s">
        <v>378</v>
      </c>
      <c r="F2234" s="6" t="s">
        <v>33</v>
      </c>
      <c r="G2234" s="6" t="s">
        <v>843</v>
      </c>
      <c r="H2234" s="6" t="s">
        <v>844</v>
      </c>
      <c r="I2234" s="6" t="s">
        <v>34</v>
      </c>
      <c r="J2234" s="6">
        <v>0</v>
      </c>
      <c r="K2234" s="6">
        <v>13</v>
      </c>
      <c r="L2234" s="6">
        <v>0</v>
      </c>
      <c r="M2234" s="6">
        <v>0</v>
      </c>
      <c r="N2234" s="6">
        <v>0</v>
      </c>
      <c r="O2234" s="6">
        <v>0</v>
      </c>
      <c r="P2234" s="6">
        <v>0</v>
      </c>
      <c r="Q2234" s="6">
        <v>0</v>
      </c>
      <c r="R2234" s="6">
        <v>0</v>
      </c>
    </row>
    <row r="2235" spans="1:18" x14ac:dyDescent="0.15">
      <c r="A2235" s="6" t="s">
        <v>31</v>
      </c>
      <c r="B2235" s="6" t="s">
        <v>39</v>
      </c>
      <c r="C2235" s="6" t="s">
        <v>46</v>
      </c>
      <c r="D2235" s="6" t="s">
        <v>51</v>
      </c>
      <c r="E2235" s="6" t="s">
        <v>378</v>
      </c>
      <c r="F2235" s="6" t="s">
        <v>33</v>
      </c>
      <c r="G2235" s="6" t="s">
        <v>843</v>
      </c>
      <c r="H2235" s="6" t="s">
        <v>844</v>
      </c>
      <c r="I2235" s="6" t="s">
        <v>35</v>
      </c>
      <c r="J2235" s="6">
        <v>0</v>
      </c>
      <c r="K2235" s="6">
        <v>13</v>
      </c>
      <c r="L2235" s="6">
        <v>0</v>
      </c>
      <c r="M2235" s="6">
        <v>0</v>
      </c>
      <c r="N2235" s="6">
        <v>0</v>
      </c>
      <c r="O2235" s="6">
        <v>0</v>
      </c>
      <c r="P2235" s="6">
        <v>0</v>
      </c>
      <c r="Q2235" s="6">
        <v>0</v>
      </c>
      <c r="R2235" s="6">
        <v>0</v>
      </c>
    </row>
    <row r="2236" spans="1:18" x14ac:dyDescent="0.15">
      <c r="A2236" s="6" t="s">
        <v>31</v>
      </c>
      <c r="B2236" s="6" t="s">
        <v>39</v>
      </c>
      <c r="C2236" s="6" t="s">
        <v>46</v>
      </c>
      <c r="D2236" s="6" t="s">
        <v>51</v>
      </c>
      <c r="E2236" s="6" t="s">
        <v>378</v>
      </c>
      <c r="F2236" s="6" t="s">
        <v>36</v>
      </c>
      <c r="G2236" s="6" t="s">
        <v>843</v>
      </c>
      <c r="H2236" s="6" t="s">
        <v>844</v>
      </c>
      <c r="I2236" s="6" t="s">
        <v>34</v>
      </c>
      <c r="J2236" s="6">
        <v>0</v>
      </c>
      <c r="K2236" s="6">
        <v>13</v>
      </c>
      <c r="L2236" s="6">
        <v>0</v>
      </c>
      <c r="M2236" s="6">
        <v>0</v>
      </c>
      <c r="N2236" s="6">
        <v>0</v>
      </c>
      <c r="O2236" s="6">
        <v>0</v>
      </c>
      <c r="P2236" s="6">
        <v>0</v>
      </c>
      <c r="Q2236" s="6">
        <v>0</v>
      </c>
      <c r="R2236" s="6">
        <v>0</v>
      </c>
    </row>
    <row r="2237" spans="1:18" x14ac:dyDescent="0.15">
      <c r="A2237" s="6" t="s">
        <v>31</v>
      </c>
      <c r="B2237" s="6" t="s">
        <v>39</v>
      </c>
      <c r="C2237" s="6" t="s">
        <v>46</v>
      </c>
      <c r="D2237" s="6" t="s">
        <v>51</v>
      </c>
      <c r="E2237" s="6" t="s">
        <v>378</v>
      </c>
      <c r="F2237" s="6" t="s">
        <v>36</v>
      </c>
      <c r="G2237" s="6" t="s">
        <v>843</v>
      </c>
      <c r="H2237" s="6" t="s">
        <v>844</v>
      </c>
      <c r="I2237" s="6" t="s">
        <v>35</v>
      </c>
      <c r="J2237" s="6">
        <v>0</v>
      </c>
      <c r="K2237" s="6">
        <v>13</v>
      </c>
      <c r="L2237" s="6">
        <v>0</v>
      </c>
      <c r="M2237" s="6">
        <v>0</v>
      </c>
      <c r="N2237" s="6">
        <v>0</v>
      </c>
      <c r="O2237" s="6">
        <v>0</v>
      </c>
      <c r="P2237" s="6">
        <v>0</v>
      </c>
      <c r="Q2237" s="6">
        <v>0</v>
      </c>
      <c r="R2237" s="6">
        <v>0</v>
      </c>
    </row>
    <row r="2238" spans="1:18" x14ac:dyDescent="0.15">
      <c r="A2238" s="6" t="s">
        <v>31</v>
      </c>
      <c r="B2238" s="6" t="s">
        <v>39</v>
      </c>
      <c r="C2238" s="6" t="s">
        <v>46</v>
      </c>
      <c r="D2238" s="6" t="s">
        <v>51</v>
      </c>
      <c r="E2238" s="6" t="s">
        <v>378</v>
      </c>
      <c r="F2238" s="6" t="s">
        <v>37</v>
      </c>
      <c r="G2238" s="6" t="s">
        <v>843</v>
      </c>
      <c r="H2238" s="6" t="s">
        <v>844</v>
      </c>
      <c r="I2238" s="6" t="s">
        <v>34</v>
      </c>
      <c r="J2238" s="6">
        <v>0</v>
      </c>
      <c r="K2238" s="6">
        <v>13</v>
      </c>
      <c r="L2238" s="6">
        <v>0</v>
      </c>
      <c r="M2238" s="6">
        <v>0</v>
      </c>
      <c r="N2238" s="6">
        <v>0</v>
      </c>
      <c r="O2238" s="6">
        <v>0</v>
      </c>
      <c r="P2238" s="6">
        <v>0</v>
      </c>
      <c r="Q2238" s="6">
        <v>0</v>
      </c>
      <c r="R2238" s="6">
        <v>0</v>
      </c>
    </row>
    <row r="2239" spans="1:18" x14ac:dyDescent="0.15">
      <c r="A2239" s="6" t="s">
        <v>31</v>
      </c>
      <c r="B2239" s="6" t="s">
        <v>39</v>
      </c>
      <c r="C2239" s="6" t="s">
        <v>46</v>
      </c>
      <c r="D2239" s="6" t="s">
        <v>51</v>
      </c>
      <c r="E2239" s="6" t="s">
        <v>378</v>
      </c>
      <c r="F2239" s="6" t="s">
        <v>37</v>
      </c>
      <c r="G2239" s="6" t="s">
        <v>843</v>
      </c>
      <c r="H2239" s="6" t="s">
        <v>844</v>
      </c>
      <c r="I2239" s="6" t="s">
        <v>35</v>
      </c>
      <c r="J2239" s="6">
        <v>0</v>
      </c>
      <c r="K2239" s="6">
        <v>13</v>
      </c>
      <c r="L2239" s="6">
        <v>0</v>
      </c>
      <c r="M2239" s="6">
        <v>0</v>
      </c>
      <c r="N2239" s="6">
        <v>0</v>
      </c>
      <c r="O2239" s="6">
        <v>0</v>
      </c>
      <c r="P2239" s="6">
        <v>0</v>
      </c>
      <c r="Q2239" s="6">
        <v>0</v>
      </c>
      <c r="R2239" s="6">
        <v>0</v>
      </c>
    </row>
    <row r="2240" spans="1:18" x14ac:dyDescent="0.15">
      <c r="A2240" s="6" t="s">
        <v>31</v>
      </c>
      <c r="B2240" s="6" t="s">
        <v>39</v>
      </c>
      <c r="C2240" s="6" t="s">
        <v>46</v>
      </c>
      <c r="D2240" s="6" t="s">
        <v>51</v>
      </c>
      <c r="E2240" s="6" t="s">
        <v>378</v>
      </c>
      <c r="F2240" s="6" t="s">
        <v>33</v>
      </c>
      <c r="G2240" s="6" t="s">
        <v>845</v>
      </c>
      <c r="H2240" s="6" t="s">
        <v>846</v>
      </c>
      <c r="I2240" s="6" t="s">
        <v>34</v>
      </c>
      <c r="J2240" s="6">
        <v>0</v>
      </c>
      <c r="K2240" s="6">
        <v>0</v>
      </c>
      <c r="L2240" s="6">
        <v>19</v>
      </c>
      <c r="M2240" s="6">
        <v>0</v>
      </c>
      <c r="N2240" s="6">
        <v>0</v>
      </c>
      <c r="O2240" s="6">
        <v>0</v>
      </c>
      <c r="P2240" s="6">
        <v>0</v>
      </c>
      <c r="Q2240" s="6">
        <v>0</v>
      </c>
      <c r="R2240" s="6">
        <v>0</v>
      </c>
    </row>
    <row r="2241" spans="1:18" x14ac:dyDescent="0.15">
      <c r="A2241" s="6" t="s">
        <v>31</v>
      </c>
      <c r="B2241" s="6" t="s">
        <v>39</v>
      </c>
      <c r="C2241" s="6" t="s">
        <v>46</v>
      </c>
      <c r="D2241" s="6" t="s">
        <v>51</v>
      </c>
      <c r="E2241" s="6" t="s">
        <v>378</v>
      </c>
      <c r="F2241" s="6" t="s">
        <v>33</v>
      </c>
      <c r="G2241" s="6" t="s">
        <v>845</v>
      </c>
      <c r="H2241" s="6" t="s">
        <v>846</v>
      </c>
      <c r="I2241" s="6" t="s">
        <v>35</v>
      </c>
      <c r="J2241" s="6">
        <v>0</v>
      </c>
      <c r="K2241" s="6">
        <v>0</v>
      </c>
      <c r="L2241" s="6">
        <v>19</v>
      </c>
      <c r="M2241" s="6">
        <v>0</v>
      </c>
      <c r="N2241" s="6">
        <v>0</v>
      </c>
      <c r="O2241" s="6">
        <v>0</v>
      </c>
      <c r="P2241" s="6">
        <v>0</v>
      </c>
      <c r="Q2241" s="6">
        <v>0</v>
      </c>
      <c r="R2241" s="6">
        <v>0</v>
      </c>
    </row>
    <row r="2242" spans="1:18" x14ac:dyDescent="0.15">
      <c r="A2242" s="6" t="s">
        <v>31</v>
      </c>
      <c r="B2242" s="6" t="s">
        <v>39</v>
      </c>
      <c r="C2242" s="6" t="s">
        <v>46</v>
      </c>
      <c r="D2242" s="6" t="s">
        <v>51</v>
      </c>
      <c r="E2242" s="6" t="s">
        <v>378</v>
      </c>
      <c r="F2242" s="6" t="s">
        <v>36</v>
      </c>
      <c r="G2242" s="6" t="s">
        <v>845</v>
      </c>
      <c r="H2242" s="6" t="s">
        <v>846</v>
      </c>
      <c r="I2242" s="6" t="s">
        <v>34</v>
      </c>
      <c r="J2242" s="6">
        <v>0</v>
      </c>
      <c r="K2242" s="6">
        <v>0</v>
      </c>
      <c r="L2242" s="6">
        <v>19</v>
      </c>
      <c r="M2242" s="6">
        <v>0</v>
      </c>
      <c r="N2242" s="6">
        <v>0</v>
      </c>
      <c r="O2242" s="6">
        <v>0</v>
      </c>
      <c r="P2242" s="6">
        <v>0</v>
      </c>
      <c r="Q2242" s="6">
        <v>0</v>
      </c>
      <c r="R2242" s="6">
        <v>0</v>
      </c>
    </row>
    <row r="2243" spans="1:18" x14ac:dyDescent="0.15">
      <c r="A2243" s="6" t="s">
        <v>31</v>
      </c>
      <c r="B2243" s="6" t="s">
        <v>39</v>
      </c>
      <c r="C2243" s="6" t="s">
        <v>46</v>
      </c>
      <c r="D2243" s="6" t="s">
        <v>51</v>
      </c>
      <c r="E2243" s="6" t="s">
        <v>378</v>
      </c>
      <c r="F2243" s="6" t="s">
        <v>36</v>
      </c>
      <c r="G2243" s="6" t="s">
        <v>845</v>
      </c>
      <c r="H2243" s="6" t="s">
        <v>846</v>
      </c>
      <c r="I2243" s="6" t="s">
        <v>35</v>
      </c>
      <c r="J2243" s="6">
        <v>0</v>
      </c>
      <c r="K2243" s="6">
        <v>0</v>
      </c>
      <c r="L2243" s="6">
        <v>19</v>
      </c>
      <c r="M2243" s="6">
        <v>0</v>
      </c>
      <c r="N2243" s="6">
        <v>0</v>
      </c>
      <c r="O2243" s="6">
        <v>0</v>
      </c>
      <c r="P2243" s="6">
        <v>0</v>
      </c>
      <c r="Q2243" s="6">
        <v>0</v>
      </c>
      <c r="R2243" s="6">
        <v>0</v>
      </c>
    </row>
    <row r="2244" spans="1:18" x14ac:dyDescent="0.15">
      <c r="A2244" s="6" t="s">
        <v>31</v>
      </c>
      <c r="B2244" s="6" t="s">
        <v>39</v>
      </c>
      <c r="C2244" s="6" t="s">
        <v>46</v>
      </c>
      <c r="D2244" s="6" t="s">
        <v>51</v>
      </c>
      <c r="E2244" s="6" t="s">
        <v>378</v>
      </c>
      <c r="F2244" s="6" t="s">
        <v>37</v>
      </c>
      <c r="G2244" s="6" t="s">
        <v>845</v>
      </c>
      <c r="H2244" s="6" t="s">
        <v>846</v>
      </c>
      <c r="I2244" s="6" t="s">
        <v>34</v>
      </c>
      <c r="J2244" s="6">
        <v>0</v>
      </c>
      <c r="K2244" s="6">
        <v>0</v>
      </c>
      <c r="L2244" s="6">
        <v>12</v>
      </c>
      <c r="M2244" s="6">
        <v>0</v>
      </c>
      <c r="N2244" s="6">
        <v>0</v>
      </c>
      <c r="O2244" s="6">
        <v>0</v>
      </c>
      <c r="P2244" s="6">
        <v>0</v>
      </c>
      <c r="Q2244" s="6">
        <v>0</v>
      </c>
      <c r="R2244" s="6">
        <v>0</v>
      </c>
    </row>
    <row r="2245" spans="1:18" x14ac:dyDescent="0.15">
      <c r="A2245" s="6" t="s">
        <v>31</v>
      </c>
      <c r="B2245" s="6" t="s">
        <v>39</v>
      </c>
      <c r="C2245" s="6" t="s">
        <v>46</v>
      </c>
      <c r="D2245" s="6" t="s">
        <v>51</v>
      </c>
      <c r="E2245" s="6" t="s">
        <v>378</v>
      </c>
      <c r="F2245" s="6" t="s">
        <v>37</v>
      </c>
      <c r="G2245" s="6" t="s">
        <v>845</v>
      </c>
      <c r="H2245" s="6" t="s">
        <v>846</v>
      </c>
      <c r="I2245" s="6" t="s">
        <v>35</v>
      </c>
      <c r="J2245" s="6">
        <v>0</v>
      </c>
      <c r="K2245" s="6">
        <v>0</v>
      </c>
      <c r="L2245" s="6">
        <v>12</v>
      </c>
      <c r="M2245" s="6">
        <v>0</v>
      </c>
      <c r="N2245" s="6">
        <v>0</v>
      </c>
      <c r="O2245" s="6">
        <v>0</v>
      </c>
      <c r="P2245" s="6">
        <v>0</v>
      </c>
      <c r="Q2245" s="6">
        <v>0</v>
      </c>
      <c r="R2245" s="6">
        <v>0</v>
      </c>
    </row>
    <row r="2246" spans="1:18" x14ac:dyDescent="0.15">
      <c r="A2246" s="6" t="s">
        <v>31</v>
      </c>
      <c r="B2246" s="6" t="s">
        <v>39</v>
      </c>
      <c r="C2246" s="6" t="s">
        <v>46</v>
      </c>
      <c r="D2246" s="6" t="s">
        <v>51</v>
      </c>
      <c r="E2246" s="6" t="s">
        <v>55</v>
      </c>
      <c r="F2246" s="6" t="s">
        <v>33</v>
      </c>
      <c r="G2246" s="6" t="s">
        <v>847</v>
      </c>
      <c r="H2246" s="6" t="s">
        <v>848</v>
      </c>
      <c r="I2246" s="6" t="s">
        <v>34</v>
      </c>
      <c r="J2246" s="6">
        <v>0</v>
      </c>
      <c r="K2246" s="6">
        <v>0</v>
      </c>
      <c r="L2246" s="6">
        <v>0</v>
      </c>
      <c r="M2246" s="6">
        <v>0</v>
      </c>
      <c r="N2246" s="6">
        <v>11</v>
      </c>
      <c r="O2246" s="6">
        <v>0</v>
      </c>
      <c r="P2246" s="6">
        <v>0</v>
      </c>
      <c r="Q2246" s="6">
        <v>0</v>
      </c>
      <c r="R2246" s="6">
        <v>0</v>
      </c>
    </row>
    <row r="2247" spans="1:18" x14ac:dyDescent="0.15">
      <c r="A2247" s="6" t="s">
        <v>31</v>
      </c>
      <c r="B2247" s="6" t="s">
        <v>39</v>
      </c>
      <c r="C2247" s="6" t="s">
        <v>46</v>
      </c>
      <c r="D2247" s="6" t="s">
        <v>51</v>
      </c>
      <c r="E2247" s="6" t="s">
        <v>55</v>
      </c>
      <c r="F2247" s="6" t="s">
        <v>33</v>
      </c>
      <c r="G2247" s="6" t="s">
        <v>847</v>
      </c>
      <c r="H2247" s="6" t="s">
        <v>848</v>
      </c>
      <c r="I2247" s="6" t="s">
        <v>35</v>
      </c>
      <c r="J2247" s="6">
        <v>0</v>
      </c>
      <c r="K2247" s="6">
        <v>0</v>
      </c>
      <c r="L2247" s="6">
        <v>0</v>
      </c>
      <c r="M2247" s="6">
        <v>0</v>
      </c>
      <c r="N2247" s="6">
        <v>0</v>
      </c>
      <c r="O2247" s="6">
        <v>0</v>
      </c>
      <c r="P2247" s="6">
        <v>11</v>
      </c>
      <c r="Q2247" s="6">
        <v>0</v>
      </c>
      <c r="R2247" s="6">
        <v>0</v>
      </c>
    </row>
    <row r="2248" spans="1:18" x14ac:dyDescent="0.15">
      <c r="A2248" s="6" t="s">
        <v>31</v>
      </c>
      <c r="B2248" s="6" t="s">
        <v>39</v>
      </c>
      <c r="C2248" s="6" t="s">
        <v>46</v>
      </c>
      <c r="D2248" s="6" t="s">
        <v>51</v>
      </c>
      <c r="E2248" s="6" t="s">
        <v>55</v>
      </c>
      <c r="F2248" s="6" t="s">
        <v>36</v>
      </c>
      <c r="G2248" s="6" t="s">
        <v>847</v>
      </c>
      <c r="H2248" s="6" t="s">
        <v>848</v>
      </c>
      <c r="I2248" s="6" t="s">
        <v>34</v>
      </c>
      <c r="J2248" s="6">
        <v>0</v>
      </c>
      <c r="K2248" s="6">
        <v>0</v>
      </c>
      <c r="L2248" s="6">
        <v>0</v>
      </c>
      <c r="M2248" s="6">
        <v>0</v>
      </c>
      <c r="N2248" s="6">
        <v>0</v>
      </c>
      <c r="O2248" s="6">
        <v>0</v>
      </c>
      <c r="P2248" s="6">
        <v>0</v>
      </c>
      <c r="Q2248" s="6">
        <v>0</v>
      </c>
      <c r="R2248" s="6">
        <v>0</v>
      </c>
    </row>
    <row r="2249" spans="1:18" x14ac:dyDescent="0.15">
      <c r="A2249" s="6" t="s">
        <v>31</v>
      </c>
      <c r="B2249" s="6" t="s">
        <v>39</v>
      </c>
      <c r="C2249" s="6" t="s">
        <v>46</v>
      </c>
      <c r="D2249" s="6" t="s">
        <v>51</v>
      </c>
      <c r="E2249" s="6" t="s">
        <v>55</v>
      </c>
      <c r="F2249" s="6" t="s">
        <v>36</v>
      </c>
      <c r="G2249" s="6" t="s">
        <v>847</v>
      </c>
      <c r="H2249" s="6" t="s">
        <v>848</v>
      </c>
      <c r="I2249" s="6" t="s">
        <v>35</v>
      </c>
      <c r="J2249" s="6">
        <v>0</v>
      </c>
      <c r="K2249" s="6">
        <v>0</v>
      </c>
      <c r="L2249" s="6">
        <v>0</v>
      </c>
      <c r="M2249" s="6">
        <v>0</v>
      </c>
      <c r="N2249" s="6">
        <v>0</v>
      </c>
      <c r="O2249" s="6">
        <v>0</v>
      </c>
      <c r="P2249" s="6">
        <v>0</v>
      </c>
      <c r="Q2249" s="6">
        <v>0</v>
      </c>
      <c r="R2249" s="6">
        <v>0</v>
      </c>
    </row>
    <row r="2250" spans="1:18" x14ac:dyDescent="0.15">
      <c r="A2250" s="6" t="s">
        <v>31</v>
      </c>
      <c r="B2250" s="6" t="s">
        <v>39</v>
      </c>
      <c r="C2250" s="6" t="s">
        <v>46</v>
      </c>
      <c r="D2250" s="6" t="s">
        <v>51</v>
      </c>
      <c r="E2250" s="6" t="s">
        <v>55</v>
      </c>
      <c r="F2250" s="6" t="s">
        <v>37</v>
      </c>
      <c r="G2250" s="6" t="s">
        <v>847</v>
      </c>
      <c r="H2250" s="6" t="s">
        <v>848</v>
      </c>
      <c r="I2250" s="6" t="s">
        <v>34</v>
      </c>
      <c r="J2250" s="6">
        <v>0</v>
      </c>
      <c r="K2250" s="6">
        <v>0</v>
      </c>
      <c r="L2250" s="6">
        <v>0</v>
      </c>
      <c r="M2250" s="6">
        <v>0</v>
      </c>
      <c r="N2250" s="6">
        <v>0</v>
      </c>
      <c r="O2250" s="6">
        <v>0</v>
      </c>
      <c r="P2250" s="6">
        <v>0</v>
      </c>
      <c r="Q2250" s="6">
        <v>0</v>
      </c>
      <c r="R2250" s="6">
        <v>0</v>
      </c>
    </row>
    <row r="2251" spans="1:18" x14ac:dyDescent="0.15">
      <c r="A2251" s="6" t="s">
        <v>31</v>
      </c>
      <c r="B2251" s="6" t="s">
        <v>39</v>
      </c>
      <c r="C2251" s="6" t="s">
        <v>46</v>
      </c>
      <c r="D2251" s="6" t="s">
        <v>51</v>
      </c>
      <c r="E2251" s="6" t="s">
        <v>55</v>
      </c>
      <c r="F2251" s="6" t="s">
        <v>37</v>
      </c>
      <c r="G2251" s="6" t="s">
        <v>847</v>
      </c>
      <c r="H2251" s="6" t="s">
        <v>848</v>
      </c>
      <c r="I2251" s="6" t="s">
        <v>35</v>
      </c>
      <c r="J2251" s="6">
        <v>0</v>
      </c>
      <c r="K2251" s="6">
        <v>0</v>
      </c>
      <c r="L2251" s="6">
        <v>0</v>
      </c>
      <c r="M2251" s="6">
        <v>0</v>
      </c>
      <c r="N2251" s="6">
        <v>0</v>
      </c>
      <c r="O2251" s="6">
        <v>0</v>
      </c>
      <c r="P2251" s="6">
        <v>0</v>
      </c>
      <c r="Q2251" s="6">
        <v>0</v>
      </c>
      <c r="R2251" s="6">
        <v>0</v>
      </c>
    </row>
    <row r="2252" spans="1:18" x14ac:dyDescent="0.15">
      <c r="A2252" s="6" t="s">
        <v>31</v>
      </c>
      <c r="B2252" s="6" t="s">
        <v>39</v>
      </c>
      <c r="C2252" s="6" t="s">
        <v>46</v>
      </c>
      <c r="D2252" s="6" t="s">
        <v>51</v>
      </c>
      <c r="E2252" s="6" t="s">
        <v>55</v>
      </c>
      <c r="F2252" s="6" t="s">
        <v>33</v>
      </c>
      <c r="G2252" s="6" t="s">
        <v>849</v>
      </c>
      <c r="H2252" s="6" t="s">
        <v>850</v>
      </c>
      <c r="I2252" s="6" t="s">
        <v>34</v>
      </c>
      <c r="J2252" s="6">
        <v>0</v>
      </c>
      <c r="K2252" s="6">
        <v>0</v>
      </c>
      <c r="L2252" s="6">
        <v>0</v>
      </c>
      <c r="M2252" s="6">
        <v>19</v>
      </c>
      <c r="N2252" s="6">
        <v>0</v>
      </c>
      <c r="O2252" s="6">
        <v>0</v>
      </c>
      <c r="P2252" s="6">
        <v>0</v>
      </c>
      <c r="Q2252" s="6">
        <v>0</v>
      </c>
      <c r="R2252" s="6">
        <v>0</v>
      </c>
    </row>
    <row r="2253" spans="1:18" x14ac:dyDescent="0.15">
      <c r="A2253" s="6" t="s">
        <v>31</v>
      </c>
      <c r="B2253" s="6" t="s">
        <v>39</v>
      </c>
      <c r="C2253" s="6" t="s">
        <v>46</v>
      </c>
      <c r="D2253" s="6" t="s">
        <v>51</v>
      </c>
      <c r="E2253" s="6" t="s">
        <v>55</v>
      </c>
      <c r="F2253" s="6" t="s">
        <v>33</v>
      </c>
      <c r="G2253" s="6" t="s">
        <v>849</v>
      </c>
      <c r="H2253" s="6" t="s">
        <v>850</v>
      </c>
      <c r="I2253" s="6" t="s">
        <v>35</v>
      </c>
      <c r="J2253" s="6">
        <v>0</v>
      </c>
      <c r="K2253" s="6">
        <v>0</v>
      </c>
      <c r="L2253" s="6">
        <v>0</v>
      </c>
      <c r="M2253" s="6">
        <v>19</v>
      </c>
      <c r="N2253" s="6">
        <v>0</v>
      </c>
      <c r="O2253" s="6">
        <v>0</v>
      </c>
      <c r="P2253" s="6">
        <v>0</v>
      </c>
      <c r="Q2253" s="6">
        <v>0</v>
      </c>
      <c r="R2253" s="6">
        <v>0</v>
      </c>
    </row>
    <row r="2254" spans="1:18" x14ac:dyDescent="0.15">
      <c r="A2254" s="6" t="s">
        <v>31</v>
      </c>
      <c r="B2254" s="6" t="s">
        <v>39</v>
      </c>
      <c r="C2254" s="6" t="s">
        <v>46</v>
      </c>
      <c r="D2254" s="6" t="s">
        <v>51</v>
      </c>
      <c r="E2254" s="6" t="s">
        <v>55</v>
      </c>
      <c r="F2254" s="6" t="s">
        <v>36</v>
      </c>
      <c r="G2254" s="6" t="s">
        <v>849</v>
      </c>
      <c r="H2254" s="6" t="s">
        <v>850</v>
      </c>
      <c r="I2254" s="6" t="s">
        <v>34</v>
      </c>
      <c r="J2254" s="6">
        <v>0</v>
      </c>
      <c r="K2254" s="6">
        <v>0</v>
      </c>
      <c r="L2254" s="6">
        <v>0</v>
      </c>
      <c r="M2254" s="6">
        <v>19</v>
      </c>
      <c r="N2254" s="6">
        <v>0</v>
      </c>
      <c r="O2254" s="6">
        <v>0</v>
      </c>
      <c r="P2254" s="6">
        <v>0</v>
      </c>
      <c r="Q2254" s="6">
        <v>0</v>
      </c>
      <c r="R2254" s="6">
        <v>0</v>
      </c>
    </row>
    <row r="2255" spans="1:18" x14ac:dyDescent="0.15">
      <c r="A2255" s="6" t="s">
        <v>31</v>
      </c>
      <c r="B2255" s="6" t="s">
        <v>39</v>
      </c>
      <c r="C2255" s="6" t="s">
        <v>46</v>
      </c>
      <c r="D2255" s="6" t="s">
        <v>51</v>
      </c>
      <c r="E2255" s="6" t="s">
        <v>55</v>
      </c>
      <c r="F2255" s="6" t="s">
        <v>36</v>
      </c>
      <c r="G2255" s="6" t="s">
        <v>849</v>
      </c>
      <c r="H2255" s="6" t="s">
        <v>850</v>
      </c>
      <c r="I2255" s="6" t="s">
        <v>35</v>
      </c>
      <c r="J2255" s="6">
        <v>0</v>
      </c>
      <c r="K2255" s="6">
        <v>0</v>
      </c>
      <c r="L2255" s="6">
        <v>0</v>
      </c>
      <c r="M2255" s="6">
        <v>19</v>
      </c>
      <c r="N2255" s="6">
        <v>0</v>
      </c>
      <c r="O2255" s="6">
        <v>0</v>
      </c>
      <c r="P2255" s="6">
        <v>0</v>
      </c>
      <c r="Q2255" s="6">
        <v>0</v>
      </c>
      <c r="R2255" s="6">
        <v>0</v>
      </c>
    </row>
    <row r="2256" spans="1:18" x14ac:dyDescent="0.15">
      <c r="A2256" s="6" t="s">
        <v>31</v>
      </c>
      <c r="B2256" s="6" t="s">
        <v>39</v>
      </c>
      <c r="C2256" s="6" t="s">
        <v>46</v>
      </c>
      <c r="D2256" s="6" t="s">
        <v>51</v>
      </c>
      <c r="E2256" s="6" t="s">
        <v>55</v>
      </c>
      <c r="F2256" s="6" t="s">
        <v>37</v>
      </c>
      <c r="G2256" s="6" t="s">
        <v>849</v>
      </c>
      <c r="H2256" s="6" t="s">
        <v>850</v>
      </c>
      <c r="I2256" s="6" t="s">
        <v>34</v>
      </c>
      <c r="J2256" s="6">
        <v>0</v>
      </c>
      <c r="K2256" s="6">
        <v>0</v>
      </c>
      <c r="L2256" s="6">
        <v>0</v>
      </c>
      <c r="M2256" s="6">
        <v>19</v>
      </c>
      <c r="N2256" s="6">
        <v>0</v>
      </c>
      <c r="O2256" s="6">
        <v>0</v>
      </c>
      <c r="P2256" s="6">
        <v>0</v>
      </c>
      <c r="Q2256" s="6">
        <v>0</v>
      </c>
      <c r="R2256" s="6">
        <v>0</v>
      </c>
    </row>
    <row r="2257" spans="1:18" x14ac:dyDescent="0.15">
      <c r="A2257" s="6" t="s">
        <v>31</v>
      </c>
      <c r="B2257" s="6" t="s">
        <v>39</v>
      </c>
      <c r="C2257" s="6" t="s">
        <v>46</v>
      </c>
      <c r="D2257" s="6" t="s">
        <v>51</v>
      </c>
      <c r="E2257" s="6" t="s">
        <v>55</v>
      </c>
      <c r="F2257" s="6" t="s">
        <v>37</v>
      </c>
      <c r="G2257" s="6" t="s">
        <v>849</v>
      </c>
      <c r="H2257" s="6" t="s">
        <v>850</v>
      </c>
      <c r="I2257" s="6" t="s">
        <v>35</v>
      </c>
      <c r="J2257" s="6">
        <v>0</v>
      </c>
      <c r="K2257" s="6">
        <v>0</v>
      </c>
      <c r="L2257" s="6">
        <v>0</v>
      </c>
      <c r="M2257" s="6">
        <v>19</v>
      </c>
      <c r="N2257" s="6">
        <v>0</v>
      </c>
      <c r="O2257" s="6">
        <v>0</v>
      </c>
      <c r="P2257" s="6">
        <v>0</v>
      </c>
      <c r="Q2257" s="6">
        <v>0</v>
      </c>
      <c r="R2257" s="6">
        <v>0</v>
      </c>
    </row>
    <row r="2258" spans="1:18" x14ac:dyDescent="0.15">
      <c r="A2258" s="6" t="s">
        <v>31</v>
      </c>
      <c r="B2258" s="6" t="s">
        <v>39</v>
      </c>
      <c r="C2258" s="6" t="s">
        <v>46</v>
      </c>
      <c r="D2258" s="6" t="s">
        <v>51</v>
      </c>
      <c r="E2258" s="6" t="s">
        <v>55</v>
      </c>
      <c r="F2258" s="6" t="s">
        <v>33</v>
      </c>
      <c r="G2258" s="6" t="s">
        <v>851</v>
      </c>
      <c r="H2258" s="6" t="s">
        <v>852</v>
      </c>
      <c r="I2258" s="6" t="s">
        <v>34</v>
      </c>
      <c r="J2258" s="6">
        <v>0</v>
      </c>
      <c r="K2258" s="6">
        <v>0</v>
      </c>
      <c r="L2258" s="6">
        <v>0</v>
      </c>
      <c r="M2258" s="6">
        <v>19</v>
      </c>
      <c r="N2258" s="6">
        <v>0</v>
      </c>
      <c r="O2258" s="6">
        <v>0</v>
      </c>
      <c r="P2258" s="6">
        <v>0</v>
      </c>
      <c r="Q2258" s="6">
        <v>0</v>
      </c>
      <c r="R2258" s="6">
        <v>0</v>
      </c>
    </row>
    <row r="2259" spans="1:18" x14ac:dyDescent="0.15">
      <c r="A2259" s="6" t="s">
        <v>31</v>
      </c>
      <c r="B2259" s="6" t="s">
        <v>39</v>
      </c>
      <c r="C2259" s="6" t="s">
        <v>46</v>
      </c>
      <c r="D2259" s="6" t="s">
        <v>51</v>
      </c>
      <c r="E2259" s="6" t="s">
        <v>55</v>
      </c>
      <c r="F2259" s="6" t="s">
        <v>33</v>
      </c>
      <c r="G2259" s="6" t="s">
        <v>851</v>
      </c>
      <c r="H2259" s="6" t="s">
        <v>852</v>
      </c>
      <c r="I2259" s="6" t="s">
        <v>35</v>
      </c>
      <c r="J2259" s="6">
        <v>0</v>
      </c>
      <c r="K2259" s="6">
        <v>0</v>
      </c>
      <c r="L2259" s="6">
        <v>0</v>
      </c>
      <c r="M2259" s="6">
        <v>19</v>
      </c>
      <c r="N2259" s="6">
        <v>0</v>
      </c>
      <c r="O2259" s="6">
        <v>0</v>
      </c>
      <c r="P2259" s="6">
        <v>0</v>
      </c>
      <c r="Q2259" s="6">
        <v>0</v>
      </c>
      <c r="R2259" s="6">
        <v>0</v>
      </c>
    </row>
    <row r="2260" spans="1:18" x14ac:dyDescent="0.15">
      <c r="A2260" s="6" t="s">
        <v>31</v>
      </c>
      <c r="B2260" s="6" t="s">
        <v>39</v>
      </c>
      <c r="C2260" s="6" t="s">
        <v>46</v>
      </c>
      <c r="D2260" s="6" t="s">
        <v>51</v>
      </c>
      <c r="E2260" s="6" t="s">
        <v>55</v>
      </c>
      <c r="F2260" s="6" t="s">
        <v>36</v>
      </c>
      <c r="G2260" s="6" t="s">
        <v>851</v>
      </c>
      <c r="H2260" s="6" t="s">
        <v>852</v>
      </c>
      <c r="I2260" s="6" t="s">
        <v>34</v>
      </c>
      <c r="J2260" s="6">
        <v>0</v>
      </c>
      <c r="K2260" s="6">
        <v>0</v>
      </c>
      <c r="L2260" s="6">
        <v>0</v>
      </c>
      <c r="M2260" s="6">
        <v>19</v>
      </c>
      <c r="N2260" s="6">
        <v>0</v>
      </c>
      <c r="O2260" s="6">
        <v>0</v>
      </c>
      <c r="P2260" s="6">
        <v>0</v>
      </c>
      <c r="Q2260" s="6">
        <v>0</v>
      </c>
      <c r="R2260" s="6">
        <v>0</v>
      </c>
    </row>
    <row r="2261" spans="1:18" x14ac:dyDescent="0.15">
      <c r="A2261" s="6" t="s">
        <v>31</v>
      </c>
      <c r="B2261" s="6" t="s">
        <v>39</v>
      </c>
      <c r="C2261" s="6" t="s">
        <v>46</v>
      </c>
      <c r="D2261" s="6" t="s">
        <v>51</v>
      </c>
      <c r="E2261" s="6" t="s">
        <v>55</v>
      </c>
      <c r="F2261" s="6" t="s">
        <v>36</v>
      </c>
      <c r="G2261" s="6" t="s">
        <v>851</v>
      </c>
      <c r="H2261" s="6" t="s">
        <v>852</v>
      </c>
      <c r="I2261" s="6" t="s">
        <v>35</v>
      </c>
      <c r="J2261" s="6">
        <v>0</v>
      </c>
      <c r="K2261" s="6">
        <v>0</v>
      </c>
      <c r="L2261" s="6">
        <v>0</v>
      </c>
      <c r="M2261" s="6">
        <v>19</v>
      </c>
      <c r="N2261" s="6">
        <v>0</v>
      </c>
      <c r="O2261" s="6">
        <v>0</v>
      </c>
      <c r="P2261" s="6">
        <v>0</v>
      </c>
      <c r="Q2261" s="6">
        <v>0</v>
      </c>
      <c r="R2261" s="6">
        <v>0</v>
      </c>
    </row>
    <row r="2262" spans="1:18" x14ac:dyDescent="0.15">
      <c r="A2262" s="6" t="s">
        <v>31</v>
      </c>
      <c r="B2262" s="6" t="s">
        <v>39</v>
      </c>
      <c r="C2262" s="6" t="s">
        <v>46</v>
      </c>
      <c r="D2262" s="6" t="s">
        <v>51</v>
      </c>
      <c r="E2262" s="6" t="s">
        <v>55</v>
      </c>
      <c r="F2262" s="6" t="s">
        <v>37</v>
      </c>
      <c r="G2262" s="6" t="s">
        <v>851</v>
      </c>
      <c r="H2262" s="6" t="s">
        <v>852</v>
      </c>
      <c r="I2262" s="6" t="s">
        <v>34</v>
      </c>
      <c r="J2262" s="6">
        <v>0</v>
      </c>
      <c r="K2262" s="6">
        <v>0</v>
      </c>
      <c r="L2262" s="6">
        <v>0</v>
      </c>
      <c r="M2262" s="6">
        <v>19</v>
      </c>
      <c r="N2262" s="6">
        <v>0</v>
      </c>
      <c r="O2262" s="6">
        <v>0</v>
      </c>
      <c r="P2262" s="6">
        <v>0</v>
      </c>
      <c r="Q2262" s="6">
        <v>0</v>
      </c>
      <c r="R2262" s="6">
        <v>0</v>
      </c>
    </row>
    <row r="2263" spans="1:18" x14ac:dyDescent="0.15">
      <c r="A2263" s="6" t="s">
        <v>31</v>
      </c>
      <c r="B2263" s="6" t="s">
        <v>39</v>
      </c>
      <c r="C2263" s="6" t="s">
        <v>46</v>
      </c>
      <c r="D2263" s="6" t="s">
        <v>51</v>
      </c>
      <c r="E2263" s="6" t="s">
        <v>55</v>
      </c>
      <c r="F2263" s="6" t="s">
        <v>37</v>
      </c>
      <c r="G2263" s="6" t="s">
        <v>851</v>
      </c>
      <c r="H2263" s="6" t="s">
        <v>852</v>
      </c>
      <c r="I2263" s="6" t="s">
        <v>35</v>
      </c>
      <c r="J2263" s="6">
        <v>0</v>
      </c>
      <c r="K2263" s="6">
        <v>0</v>
      </c>
      <c r="L2263" s="6">
        <v>0</v>
      </c>
      <c r="M2263" s="6">
        <v>19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</row>
    <row r="2264" spans="1:18" x14ac:dyDescent="0.15">
      <c r="A2264" s="6" t="s">
        <v>31</v>
      </c>
      <c r="B2264" s="6" t="s">
        <v>39</v>
      </c>
      <c r="C2264" s="6" t="s">
        <v>46</v>
      </c>
      <c r="D2264" s="6" t="s">
        <v>51</v>
      </c>
      <c r="E2264" s="6" t="s">
        <v>55</v>
      </c>
      <c r="F2264" s="6" t="s">
        <v>33</v>
      </c>
      <c r="G2264" s="6" t="s">
        <v>853</v>
      </c>
      <c r="H2264" s="6" t="s">
        <v>854</v>
      </c>
      <c r="I2264" s="6" t="s">
        <v>34</v>
      </c>
      <c r="J2264" s="6">
        <v>0</v>
      </c>
      <c r="K2264" s="6">
        <v>0</v>
      </c>
      <c r="L2264" s="6">
        <v>0</v>
      </c>
      <c r="M2264" s="6">
        <v>0</v>
      </c>
      <c r="N2264" s="6">
        <v>0</v>
      </c>
      <c r="O2264" s="6">
        <v>19</v>
      </c>
      <c r="P2264" s="6">
        <v>0</v>
      </c>
      <c r="Q2264" s="6">
        <v>0</v>
      </c>
      <c r="R2264" s="6">
        <v>0</v>
      </c>
    </row>
    <row r="2265" spans="1:18" x14ac:dyDescent="0.15">
      <c r="A2265" s="6" t="s">
        <v>31</v>
      </c>
      <c r="B2265" s="6" t="s">
        <v>39</v>
      </c>
      <c r="C2265" s="6" t="s">
        <v>46</v>
      </c>
      <c r="D2265" s="6" t="s">
        <v>51</v>
      </c>
      <c r="E2265" s="6" t="s">
        <v>55</v>
      </c>
      <c r="F2265" s="6" t="s">
        <v>33</v>
      </c>
      <c r="G2265" s="6" t="s">
        <v>853</v>
      </c>
      <c r="H2265" s="6" t="s">
        <v>854</v>
      </c>
      <c r="I2265" s="6" t="s">
        <v>35</v>
      </c>
      <c r="J2265" s="6">
        <v>0</v>
      </c>
      <c r="K2265" s="6">
        <v>0</v>
      </c>
      <c r="L2265" s="6">
        <v>0</v>
      </c>
      <c r="M2265" s="6">
        <v>0</v>
      </c>
      <c r="N2265" s="6">
        <v>0</v>
      </c>
      <c r="O2265" s="6">
        <v>0</v>
      </c>
      <c r="P2265" s="6">
        <v>0</v>
      </c>
      <c r="Q2265" s="6">
        <v>19</v>
      </c>
      <c r="R2265" s="6">
        <v>0</v>
      </c>
    </row>
    <row r="2266" spans="1:18" x14ac:dyDescent="0.15">
      <c r="A2266" s="6" t="s">
        <v>31</v>
      </c>
      <c r="B2266" s="6" t="s">
        <v>39</v>
      </c>
      <c r="C2266" s="6" t="s">
        <v>46</v>
      </c>
      <c r="D2266" s="6" t="s">
        <v>51</v>
      </c>
      <c r="E2266" s="6" t="s">
        <v>55</v>
      </c>
      <c r="F2266" s="6" t="s">
        <v>36</v>
      </c>
      <c r="G2266" s="6" t="s">
        <v>853</v>
      </c>
      <c r="H2266" s="6" t="s">
        <v>854</v>
      </c>
      <c r="I2266" s="6" t="s">
        <v>34</v>
      </c>
      <c r="J2266" s="6">
        <v>0</v>
      </c>
      <c r="K2266" s="6">
        <v>0</v>
      </c>
      <c r="L2266" s="6">
        <v>0</v>
      </c>
      <c r="M2266" s="6">
        <v>0</v>
      </c>
      <c r="N2266" s="6">
        <v>0</v>
      </c>
      <c r="O2266" s="6">
        <v>0</v>
      </c>
      <c r="P2266" s="6">
        <v>0</v>
      </c>
      <c r="Q2266" s="6">
        <v>0</v>
      </c>
      <c r="R2266" s="6">
        <v>0</v>
      </c>
    </row>
    <row r="2267" spans="1:18" x14ac:dyDescent="0.15">
      <c r="A2267" s="6" t="s">
        <v>31</v>
      </c>
      <c r="B2267" s="6" t="s">
        <v>39</v>
      </c>
      <c r="C2267" s="6" t="s">
        <v>46</v>
      </c>
      <c r="D2267" s="6" t="s">
        <v>51</v>
      </c>
      <c r="E2267" s="6" t="s">
        <v>55</v>
      </c>
      <c r="F2267" s="6" t="s">
        <v>36</v>
      </c>
      <c r="G2267" s="6" t="s">
        <v>853</v>
      </c>
      <c r="H2267" s="6" t="s">
        <v>854</v>
      </c>
      <c r="I2267" s="6" t="s">
        <v>35</v>
      </c>
      <c r="J2267" s="6">
        <v>0</v>
      </c>
      <c r="K2267" s="6">
        <v>0</v>
      </c>
      <c r="L2267" s="6">
        <v>0</v>
      </c>
      <c r="M2267" s="6">
        <v>0</v>
      </c>
      <c r="N2267" s="6">
        <v>0</v>
      </c>
      <c r="O2267" s="6">
        <v>0</v>
      </c>
      <c r="P2267" s="6">
        <v>0</v>
      </c>
      <c r="Q2267" s="6">
        <v>0</v>
      </c>
      <c r="R2267" s="6">
        <v>0</v>
      </c>
    </row>
    <row r="2268" spans="1:18" x14ac:dyDescent="0.15">
      <c r="A2268" s="6" t="s">
        <v>31</v>
      </c>
      <c r="B2268" s="6" t="s">
        <v>39</v>
      </c>
      <c r="C2268" s="6" t="s">
        <v>46</v>
      </c>
      <c r="D2268" s="6" t="s">
        <v>51</v>
      </c>
      <c r="E2268" s="6" t="s">
        <v>55</v>
      </c>
      <c r="F2268" s="6" t="s">
        <v>37</v>
      </c>
      <c r="G2268" s="6" t="s">
        <v>853</v>
      </c>
      <c r="H2268" s="6" t="s">
        <v>854</v>
      </c>
      <c r="I2268" s="6" t="s">
        <v>34</v>
      </c>
      <c r="J2268" s="6">
        <v>0</v>
      </c>
      <c r="K2268" s="6">
        <v>0</v>
      </c>
      <c r="L2268" s="6">
        <v>0</v>
      </c>
      <c r="M2268" s="6">
        <v>0</v>
      </c>
      <c r="N2268" s="6">
        <v>0</v>
      </c>
      <c r="O2268" s="6">
        <v>0</v>
      </c>
      <c r="P2268" s="6">
        <v>0</v>
      </c>
      <c r="Q2268" s="6">
        <v>0</v>
      </c>
      <c r="R2268" s="6">
        <v>0</v>
      </c>
    </row>
    <row r="2269" spans="1:18" x14ac:dyDescent="0.15">
      <c r="A2269" s="6" t="s">
        <v>31</v>
      </c>
      <c r="B2269" s="6" t="s">
        <v>39</v>
      </c>
      <c r="C2269" s="6" t="s">
        <v>46</v>
      </c>
      <c r="D2269" s="6" t="s">
        <v>51</v>
      </c>
      <c r="E2269" s="6" t="s">
        <v>55</v>
      </c>
      <c r="F2269" s="6" t="s">
        <v>37</v>
      </c>
      <c r="G2269" s="6" t="s">
        <v>853</v>
      </c>
      <c r="H2269" s="6" t="s">
        <v>854</v>
      </c>
      <c r="I2269" s="6" t="s">
        <v>35</v>
      </c>
      <c r="J2269" s="6">
        <v>0</v>
      </c>
      <c r="K2269" s="6">
        <v>0</v>
      </c>
      <c r="L2269" s="6">
        <v>0</v>
      </c>
      <c r="M2269" s="6">
        <v>0</v>
      </c>
      <c r="N2269" s="6">
        <v>0</v>
      </c>
      <c r="O2269" s="6">
        <v>0</v>
      </c>
      <c r="P2269" s="6">
        <v>0</v>
      </c>
      <c r="Q2269" s="6">
        <v>0</v>
      </c>
      <c r="R2269" s="6">
        <v>0</v>
      </c>
    </row>
    <row r="2270" spans="1:18" x14ac:dyDescent="0.15">
      <c r="A2270" s="6" t="s">
        <v>31</v>
      </c>
      <c r="B2270" s="6" t="s">
        <v>39</v>
      </c>
      <c r="C2270" s="6" t="s">
        <v>46</v>
      </c>
      <c r="D2270" s="6" t="s">
        <v>51</v>
      </c>
      <c r="E2270" s="6" t="s">
        <v>55</v>
      </c>
      <c r="F2270" s="6" t="s">
        <v>33</v>
      </c>
      <c r="G2270" s="6" t="s">
        <v>855</v>
      </c>
      <c r="H2270" s="6" t="s">
        <v>856</v>
      </c>
      <c r="I2270" s="6" t="s">
        <v>34</v>
      </c>
      <c r="J2270" s="6">
        <v>0</v>
      </c>
      <c r="K2270" s="6">
        <v>19</v>
      </c>
      <c r="L2270" s="6">
        <v>0</v>
      </c>
      <c r="M2270" s="6">
        <v>0</v>
      </c>
      <c r="N2270" s="6">
        <v>0</v>
      </c>
      <c r="O2270" s="6">
        <v>0</v>
      </c>
      <c r="P2270" s="6">
        <v>0</v>
      </c>
      <c r="Q2270" s="6">
        <v>0</v>
      </c>
      <c r="R2270" s="6">
        <v>0</v>
      </c>
    </row>
    <row r="2271" spans="1:18" x14ac:dyDescent="0.15">
      <c r="A2271" s="6" t="s">
        <v>31</v>
      </c>
      <c r="B2271" s="6" t="s">
        <v>39</v>
      </c>
      <c r="C2271" s="6" t="s">
        <v>46</v>
      </c>
      <c r="D2271" s="6" t="s">
        <v>51</v>
      </c>
      <c r="E2271" s="6" t="s">
        <v>55</v>
      </c>
      <c r="F2271" s="6" t="s">
        <v>33</v>
      </c>
      <c r="G2271" s="6" t="s">
        <v>855</v>
      </c>
      <c r="H2271" s="6" t="s">
        <v>856</v>
      </c>
      <c r="I2271" s="6" t="s">
        <v>35</v>
      </c>
      <c r="J2271" s="6">
        <v>0</v>
      </c>
      <c r="K2271" s="6">
        <v>19</v>
      </c>
      <c r="L2271" s="6">
        <v>0</v>
      </c>
      <c r="M2271" s="6">
        <v>0</v>
      </c>
      <c r="N2271" s="6">
        <v>0</v>
      </c>
      <c r="O2271" s="6">
        <v>0</v>
      </c>
      <c r="P2271" s="6">
        <v>0</v>
      </c>
      <c r="Q2271" s="6">
        <v>0</v>
      </c>
      <c r="R2271" s="6">
        <v>0</v>
      </c>
    </row>
    <row r="2272" spans="1:18" x14ac:dyDescent="0.15">
      <c r="A2272" s="6" t="s">
        <v>31</v>
      </c>
      <c r="B2272" s="6" t="s">
        <v>39</v>
      </c>
      <c r="C2272" s="6" t="s">
        <v>46</v>
      </c>
      <c r="D2272" s="6" t="s">
        <v>51</v>
      </c>
      <c r="E2272" s="6" t="s">
        <v>55</v>
      </c>
      <c r="F2272" s="6" t="s">
        <v>36</v>
      </c>
      <c r="G2272" s="6" t="s">
        <v>855</v>
      </c>
      <c r="H2272" s="6" t="s">
        <v>856</v>
      </c>
      <c r="I2272" s="6" t="s">
        <v>34</v>
      </c>
      <c r="J2272" s="6">
        <v>0</v>
      </c>
      <c r="K2272" s="6">
        <v>19</v>
      </c>
      <c r="L2272" s="6">
        <v>0</v>
      </c>
      <c r="M2272" s="6">
        <v>0</v>
      </c>
      <c r="N2272" s="6">
        <v>0</v>
      </c>
      <c r="O2272" s="6">
        <v>0</v>
      </c>
      <c r="P2272" s="6">
        <v>0</v>
      </c>
      <c r="Q2272" s="6">
        <v>0</v>
      </c>
      <c r="R2272" s="6">
        <v>0</v>
      </c>
    </row>
    <row r="2273" spans="1:18" x14ac:dyDescent="0.15">
      <c r="A2273" s="6" t="s">
        <v>31</v>
      </c>
      <c r="B2273" s="6" t="s">
        <v>39</v>
      </c>
      <c r="C2273" s="6" t="s">
        <v>46</v>
      </c>
      <c r="D2273" s="6" t="s">
        <v>51</v>
      </c>
      <c r="E2273" s="6" t="s">
        <v>55</v>
      </c>
      <c r="F2273" s="6" t="s">
        <v>36</v>
      </c>
      <c r="G2273" s="6" t="s">
        <v>855</v>
      </c>
      <c r="H2273" s="6" t="s">
        <v>856</v>
      </c>
      <c r="I2273" s="6" t="s">
        <v>35</v>
      </c>
      <c r="J2273" s="6">
        <v>0</v>
      </c>
      <c r="K2273" s="6">
        <v>19</v>
      </c>
      <c r="L2273" s="6">
        <v>0</v>
      </c>
      <c r="M2273" s="6">
        <v>0</v>
      </c>
      <c r="N2273" s="6">
        <v>0</v>
      </c>
      <c r="O2273" s="6">
        <v>0</v>
      </c>
      <c r="P2273" s="6">
        <v>0</v>
      </c>
      <c r="Q2273" s="6">
        <v>0</v>
      </c>
      <c r="R2273" s="6">
        <v>0</v>
      </c>
    </row>
    <row r="2274" spans="1:18" x14ac:dyDescent="0.15">
      <c r="A2274" s="6" t="s">
        <v>31</v>
      </c>
      <c r="B2274" s="6" t="s">
        <v>39</v>
      </c>
      <c r="C2274" s="6" t="s">
        <v>46</v>
      </c>
      <c r="D2274" s="6" t="s">
        <v>51</v>
      </c>
      <c r="E2274" s="6" t="s">
        <v>55</v>
      </c>
      <c r="F2274" s="6" t="s">
        <v>37</v>
      </c>
      <c r="G2274" s="6" t="s">
        <v>855</v>
      </c>
      <c r="H2274" s="6" t="s">
        <v>856</v>
      </c>
      <c r="I2274" s="6" t="s">
        <v>34</v>
      </c>
      <c r="J2274" s="6">
        <v>0</v>
      </c>
      <c r="K2274" s="6">
        <v>18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</row>
    <row r="2275" spans="1:18" x14ac:dyDescent="0.15">
      <c r="A2275" s="6" t="s">
        <v>31</v>
      </c>
      <c r="B2275" s="6" t="s">
        <v>39</v>
      </c>
      <c r="C2275" s="6" t="s">
        <v>46</v>
      </c>
      <c r="D2275" s="6" t="s">
        <v>51</v>
      </c>
      <c r="E2275" s="6" t="s">
        <v>55</v>
      </c>
      <c r="F2275" s="6" t="s">
        <v>37</v>
      </c>
      <c r="G2275" s="6" t="s">
        <v>855</v>
      </c>
      <c r="H2275" s="6" t="s">
        <v>856</v>
      </c>
      <c r="I2275" s="6" t="s">
        <v>35</v>
      </c>
      <c r="J2275" s="6">
        <v>0</v>
      </c>
      <c r="K2275" s="6">
        <v>18</v>
      </c>
      <c r="L2275" s="6">
        <v>0</v>
      </c>
      <c r="M2275" s="6">
        <v>0</v>
      </c>
      <c r="N2275" s="6">
        <v>0</v>
      </c>
      <c r="O2275" s="6">
        <v>0</v>
      </c>
      <c r="P2275" s="6">
        <v>0</v>
      </c>
      <c r="Q2275" s="6">
        <v>0</v>
      </c>
      <c r="R2275" s="6">
        <v>0</v>
      </c>
    </row>
    <row r="2276" spans="1:18" x14ac:dyDescent="0.15">
      <c r="A2276" s="6" t="s">
        <v>31</v>
      </c>
      <c r="B2276" s="6" t="s">
        <v>39</v>
      </c>
      <c r="C2276" s="6" t="s">
        <v>46</v>
      </c>
      <c r="D2276" s="6" t="s">
        <v>51</v>
      </c>
      <c r="E2276" s="6" t="s">
        <v>411</v>
      </c>
      <c r="F2276" s="6" t="s">
        <v>33</v>
      </c>
      <c r="G2276" s="6" t="s">
        <v>857</v>
      </c>
      <c r="H2276" s="6" t="s">
        <v>858</v>
      </c>
      <c r="I2276" s="6" t="s">
        <v>34</v>
      </c>
      <c r="J2276" s="6">
        <v>0</v>
      </c>
      <c r="K2276" s="6">
        <v>0</v>
      </c>
      <c r="L2276" s="6">
        <v>0</v>
      </c>
      <c r="M2276" s="6">
        <v>19</v>
      </c>
      <c r="N2276" s="6">
        <v>0</v>
      </c>
      <c r="O2276" s="6">
        <v>0</v>
      </c>
      <c r="P2276" s="6">
        <v>0</v>
      </c>
      <c r="Q2276" s="6">
        <v>0</v>
      </c>
      <c r="R2276" s="6">
        <v>0</v>
      </c>
    </row>
    <row r="2277" spans="1:18" x14ac:dyDescent="0.15">
      <c r="A2277" s="6" t="s">
        <v>31</v>
      </c>
      <c r="B2277" s="6" t="s">
        <v>39</v>
      </c>
      <c r="C2277" s="6" t="s">
        <v>46</v>
      </c>
      <c r="D2277" s="6" t="s">
        <v>51</v>
      </c>
      <c r="E2277" s="6" t="s">
        <v>411</v>
      </c>
      <c r="F2277" s="6" t="s">
        <v>33</v>
      </c>
      <c r="G2277" s="6" t="s">
        <v>857</v>
      </c>
      <c r="H2277" s="6" t="s">
        <v>858</v>
      </c>
      <c r="I2277" s="6" t="s">
        <v>35</v>
      </c>
      <c r="J2277" s="6">
        <v>0</v>
      </c>
      <c r="K2277" s="6">
        <v>0</v>
      </c>
      <c r="L2277" s="6">
        <v>0</v>
      </c>
      <c r="M2277" s="6">
        <v>19</v>
      </c>
      <c r="N2277" s="6">
        <v>0</v>
      </c>
      <c r="O2277" s="6">
        <v>0</v>
      </c>
      <c r="P2277" s="6">
        <v>0</v>
      </c>
      <c r="Q2277" s="6">
        <v>0</v>
      </c>
      <c r="R2277" s="6">
        <v>0</v>
      </c>
    </row>
    <row r="2278" spans="1:18" x14ac:dyDescent="0.15">
      <c r="A2278" s="6" t="s">
        <v>31</v>
      </c>
      <c r="B2278" s="6" t="s">
        <v>39</v>
      </c>
      <c r="C2278" s="6" t="s">
        <v>46</v>
      </c>
      <c r="D2278" s="6" t="s">
        <v>51</v>
      </c>
      <c r="E2278" s="6" t="s">
        <v>411</v>
      </c>
      <c r="F2278" s="6" t="s">
        <v>36</v>
      </c>
      <c r="G2278" s="6" t="s">
        <v>857</v>
      </c>
      <c r="H2278" s="6" t="s">
        <v>858</v>
      </c>
      <c r="I2278" s="6" t="s">
        <v>34</v>
      </c>
      <c r="J2278" s="6">
        <v>0</v>
      </c>
      <c r="K2278" s="6">
        <v>0</v>
      </c>
      <c r="L2278" s="6">
        <v>0</v>
      </c>
      <c r="M2278" s="6">
        <v>19</v>
      </c>
      <c r="N2278" s="6">
        <v>0</v>
      </c>
      <c r="O2278" s="6">
        <v>0</v>
      </c>
      <c r="P2278" s="6">
        <v>0</v>
      </c>
      <c r="Q2278" s="6">
        <v>0</v>
      </c>
      <c r="R2278" s="6">
        <v>0</v>
      </c>
    </row>
    <row r="2279" spans="1:18" x14ac:dyDescent="0.15">
      <c r="A2279" s="6" t="s">
        <v>31</v>
      </c>
      <c r="B2279" s="6" t="s">
        <v>39</v>
      </c>
      <c r="C2279" s="6" t="s">
        <v>46</v>
      </c>
      <c r="D2279" s="6" t="s">
        <v>51</v>
      </c>
      <c r="E2279" s="6" t="s">
        <v>411</v>
      </c>
      <c r="F2279" s="6" t="s">
        <v>36</v>
      </c>
      <c r="G2279" s="6" t="s">
        <v>857</v>
      </c>
      <c r="H2279" s="6" t="s">
        <v>858</v>
      </c>
      <c r="I2279" s="6" t="s">
        <v>35</v>
      </c>
      <c r="J2279" s="6">
        <v>0</v>
      </c>
      <c r="K2279" s="6">
        <v>0</v>
      </c>
      <c r="L2279" s="6">
        <v>0</v>
      </c>
      <c r="M2279" s="6">
        <v>19</v>
      </c>
      <c r="N2279" s="6">
        <v>0</v>
      </c>
      <c r="O2279" s="6">
        <v>0</v>
      </c>
      <c r="P2279" s="6">
        <v>0</v>
      </c>
      <c r="Q2279" s="6">
        <v>0</v>
      </c>
      <c r="R2279" s="6">
        <v>0</v>
      </c>
    </row>
    <row r="2280" spans="1:18" x14ac:dyDescent="0.15">
      <c r="A2280" s="6" t="s">
        <v>31</v>
      </c>
      <c r="B2280" s="6" t="s">
        <v>39</v>
      </c>
      <c r="C2280" s="6" t="s">
        <v>46</v>
      </c>
      <c r="D2280" s="6" t="s">
        <v>51</v>
      </c>
      <c r="E2280" s="6" t="s">
        <v>411</v>
      </c>
      <c r="F2280" s="6" t="s">
        <v>37</v>
      </c>
      <c r="G2280" s="6" t="s">
        <v>857</v>
      </c>
      <c r="H2280" s="6" t="s">
        <v>858</v>
      </c>
      <c r="I2280" s="6" t="s">
        <v>34</v>
      </c>
      <c r="J2280" s="6">
        <v>0</v>
      </c>
      <c r="K2280" s="6">
        <v>0</v>
      </c>
      <c r="L2280" s="6">
        <v>0</v>
      </c>
      <c r="M2280" s="6">
        <v>0</v>
      </c>
      <c r="N2280" s="6">
        <v>0</v>
      </c>
      <c r="O2280" s="6">
        <v>0</v>
      </c>
      <c r="P2280" s="6">
        <v>0</v>
      </c>
      <c r="Q2280" s="6">
        <v>0</v>
      </c>
      <c r="R2280" s="6">
        <v>0</v>
      </c>
    </row>
    <row r="2281" spans="1:18" x14ac:dyDescent="0.15">
      <c r="A2281" s="6" t="s">
        <v>31</v>
      </c>
      <c r="B2281" s="6" t="s">
        <v>39</v>
      </c>
      <c r="C2281" s="6" t="s">
        <v>46</v>
      </c>
      <c r="D2281" s="6" t="s">
        <v>51</v>
      </c>
      <c r="E2281" s="6" t="s">
        <v>411</v>
      </c>
      <c r="F2281" s="6" t="s">
        <v>37</v>
      </c>
      <c r="G2281" s="6" t="s">
        <v>857</v>
      </c>
      <c r="H2281" s="6" t="s">
        <v>858</v>
      </c>
      <c r="I2281" s="6" t="s">
        <v>35</v>
      </c>
      <c r="J2281" s="6">
        <v>0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  <c r="P2281" s="6">
        <v>0</v>
      </c>
      <c r="Q2281" s="6">
        <v>0</v>
      </c>
      <c r="R2281" s="6">
        <v>0</v>
      </c>
    </row>
    <row r="2282" spans="1:18" x14ac:dyDescent="0.15">
      <c r="A2282" s="6" t="s">
        <v>31</v>
      </c>
      <c r="B2282" s="6" t="s">
        <v>39</v>
      </c>
      <c r="C2282" s="6" t="s">
        <v>46</v>
      </c>
      <c r="D2282" s="6" t="s">
        <v>51</v>
      </c>
      <c r="E2282" s="6" t="s">
        <v>52</v>
      </c>
      <c r="F2282" s="6" t="s">
        <v>33</v>
      </c>
      <c r="G2282" s="6" t="s">
        <v>859</v>
      </c>
      <c r="H2282" s="6" t="s">
        <v>860</v>
      </c>
      <c r="I2282" s="6" t="s">
        <v>34</v>
      </c>
      <c r="J2282" s="6">
        <v>0</v>
      </c>
      <c r="K2282" s="6">
        <v>9</v>
      </c>
      <c r="L2282" s="6">
        <v>0</v>
      </c>
      <c r="M2282" s="6">
        <v>0</v>
      </c>
      <c r="N2282" s="6">
        <v>0</v>
      </c>
      <c r="O2282" s="6">
        <v>0</v>
      </c>
      <c r="P2282" s="6">
        <v>0</v>
      </c>
      <c r="Q2282" s="6">
        <v>0</v>
      </c>
      <c r="R2282" s="6">
        <v>0</v>
      </c>
    </row>
    <row r="2283" spans="1:18" x14ac:dyDescent="0.15">
      <c r="A2283" s="6" t="s">
        <v>31</v>
      </c>
      <c r="B2283" s="6" t="s">
        <v>39</v>
      </c>
      <c r="C2283" s="6" t="s">
        <v>46</v>
      </c>
      <c r="D2283" s="6" t="s">
        <v>51</v>
      </c>
      <c r="E2283" s="6" t="s">
        <v>52</v>
      </c>
      <c r="F2283" s="6" t="s">
        <v>33</v>
      </c>
      <c r="G2283" s="6" t="s">
        <v>859</v>
      </c>
      <c r="H2283" s="6" t="s">
        <v>860</v>
      </c>
      <c r="I2283" s="6" t="s">
        <v>35</v>
      </c>
      <c r="J2283" s="6">
        <v>0</v>
      </c>
      <c r="K2283" s="6">
        <v>9</v>
      </c>
      <c r="L2283" s="6">
        <v>0</v>
      </c>
      <c r="M2283" s="6">
        <v>0</v>
      </c>
      <c r="N2283" s="6">
        <v>0</v>
      </c>
      <c r="O2283" s="6">
        <v>0</v>
      </c>
      <c r="P2283" s="6">
        <v>0</v>
      </c>
      <c r="Q2283" s="6">
        <v>0</v>
      </c>
      <c r="R2283" s="6">
        <v>0</v>
      </c>
    </row>
    <row r="2284" spans="1:18" x14ac:dyDescent="0.15">
      <c r="A2284" s="6" t="s">
        <v>31</v>
      </c>
      <c r="B2284" s="6" t="s">
        <v>39</v>
      </c>
      <c r="C2284" s="6" t="s">
        <v>46</v>
      </c>
      <c r="D2284" s="6" t="s">
        <v>51</v>
      </c>
      <c r="E2284" s="6" t="s">
        <v>52</v>
      </c>
      <c r="F2284" s="6" t="s">
        <v>36</v>
      </c>
      <c r="G2284" s="6" t="s">
        <v>859</v>
      </c>
      <c r="H2284" s="6" t="s">
        <v>860</v>
      </c>
      <c r="I2284" s="6" t="s">
        <v>34</v>
      </c>
      <c r="J2284" s="6">
        <v>0</v>
      </c>
      <c r="K2284" s="6">
        <v>9</v>
      </c>
      <c r="L2284" s="6">
        <v>0</v>
      </c>
      <c r="M2284" s="6">
        <v>0</v>
      </c>
      <c r="N2284" s="6">
        <v>0</v>
      </c>
      <c r="O2284" s="6">
        <v>0</v>
      </c>
      <c r="P2284" s="6">
        <v>0</v>
      </c>
      <c r="Q2284" s="6">
        <v>0</v>
      </c>
      <c r="R2284" s="6">
        <v>0</v>
      </c>
    </row>
    <row r="2285" spans="1:18" x14ac:dyDescent="0.15">
      <c r="A2285" s="6" t="s">
        <v>31</v>
      </c>
      <c r="B2285" s="6" t="s">
        <v>39</v>
      </c>
      <c r="C2285" s="6" t="s">
        <v>46</v>
      </c>
      <c r="D2285" s="6" t="s">
        <v>51</v>
      </c>
      <c r="E2285" s="6" t="s">
        <v>52</v>
      </c>
      <c r="F2285" s="6" t="s">
        <v>36</v>
      </c>
      <c r="G2285" s="6" t="s">
        <v>859</v>
      </c>
      <c r="H2285" s="6" t="s">
        <v>860</v>
      </c>
      <c r="I2285" s="6" t="s">
        <v>35</v>
      </c>
      <c r="J2285" s="6">
        <v>0</v>
      </c>
      <c r="K2285" s="6">
        <v>9</v>
      </c>
      <c r="L2285" s="6">
        <v>0</v>
      </c>
      <c r="M2285" s="6">
        <v>0</v>
      </c>
      <c r="N2285" s="6">
        <v>0</v>
      </c>
      <c r="O2285" s="6">
        <v>0</v>
      </c>
      <c r="P2285" s="6">
        <v>0</v>
      </c>
      <c r="Q2285" s="6">
        <v>0</v>
      </c>
      <c r="R2285" s="6">
        <v>0</v>
      </c>
    </row>
    <row r="2286" spans="1:18" x14ac:dyDescent="0.15">
      <c r="A2286" s="6" t="s">
        <v>31</v>
      </c>
      <c r="B2286" s="6" t="s">
        <v>39</v>
      </c>
      <c r="C2286" s="6" t="s">
        <v>46</v>
      </c>
      <c r="D2286" s="6" t="s">
        <v>51</v>
      </c>
      <c r="E2286" s="6" t="s">
        <v>52</v>
      </c>
      <c r="F2286" s="6" t="s">
        <v>37</v>
      </c>
      <c r="G2286" s="6" t="s">
        <v>859</v>
      </c>
      <c r="H2286" s="6" t="s">
        <v>860</v>
      </c>
      <c r="I2286" s="6" t="s">
        <v>34</v>
      </c>
      <c r="J2286" s="6">
        <v>0</v>
      </c>
      <c r="K2286" s="6">
        <v>9</v>
      </c>
      <c r="L2286" s="6">
        <v>0</v>
      </c>
      <c r="M2286" s="6">
        <v>0</v>
      </c>
      <c r="N2286" s="6">
        <v>0</v>
      </c>
      <c r="O2286" s="6">
        <v>0</v>
      </c>
      <c r="P2286" s="6">
        <v>0</v>
      </c>
      <c r="Q2286" s="6">
        <v>0</v>
      </c>
      <c r="R2286" s="6">
        <v>0</v>
      </c>
    </row>
    <row r="2287" spans="1:18" x14ac:dyDescent="0.15">
      <c r="A2287" s="6" t="s">
        <v>31</v>
      </c>
      <c r="B2287" s="6" t="s">
        <v>39</v>
      </c>
      <c r="C2287" s="6" t="s">
        <v>46</v>
      </c>
      <c r="D2287" s="6" t="s">
        <v>51</v>
      </c>
      <c r="E2287" s="6" t="s">
        <v>52</v>
      </c>
      <c r="F2287" s="6" t="s">
        <v>37</v>
      </c>
      <c r="G2287" s="6" t="s">
        <v>859</v>
      </c>
      <c r="H2287" s="6" t="s">
        <v>860</v>
      </c>
      <c r="I2287" s="6" t="s">
        <v>35</v>
      </c>
      <c r="J2287" s="6">
        <v>0</v>
      </c>
      <c r="K2287" s="6">
        <v>9</v>
      </c>
      <c r="L2287" s="6">
        <v>0</v>
      </c>
      <c r="M2287" s="6">
        <v>0</v>
      </c>
      <c r="N2287" s="6">
        <v>0</v>
      </c>
      <c r="O2287" s="6">
        <v>0</v>
      </c>
      <c r="P2287" s="6">
        <v>0</v>
      </c>
      <c r="Q2287" s="6">
        <v>0</v>
      </c>
      <c r="R2287" s="6">
        <v>0</v>
      </c>
    </row>
    <row r="2288" spans="1:18" x14ac:dyDescent="0.15">
      <c r="A2288" s="6" t="s">
        <v>31</v>
      </c>
      <c r="B2288" s="6" t="s">
        <v>39</v>
      </c>
      <c r="C2288" s="6" t="s">
        <v>46</v>
      </c>
      <c r="D2288" s="6" t="s">
        <v>51</v>
      </c>
      <c r="E2288" s="6" t="s">
        <v>52</v>
      </c>
      <c r="F2288" s="6" t="s">
        <v>33</v>
      </c>
      <c r="G2288" s="6" t="s">
        <v>861</v>
      </c>
      <c r="H2288" s="6" t="s">
        <v>862</v>
      </c>
      <c r="I2288" s="6" t="s">
        <v>34</v>
      </c>
      <c r="J2288" s="6">
        <v>0</v>
      </c>
      <c r="K2288" s="6">
        <v>16</v>
      </c>
      <c r="L2288" s="6">
        <v>0</v>
      </c>
      <c r="M2288" s="6">
        <v>0</v>
      </c>
      <c r="N2288" s="6">
        <v>0</v>
      </c>
      <c r="O2288" s="6">
        <v>0</v>
      </c>
      <c r="P2288" s="6">
        <v>0</v>
      </c>
      <c r="Q2288" s="6">
        <v>0</v>
      </c>
      <c r="R2288" s="6">
        <v>0</v>
      </c>
    </row>
    <row r="2289" spans="1:18" x14ac:dyDescent="0.15">
      <c r="A2289" s="6" t="s">
        <v>31</v>
      </c>
      <c r="B2289" s="6" t="s">
        <v>39</v>
      </c>
      <c r="C2289" s="6" t="s">
        <v>46</v>
      </c>
      <c r="D2289" s="6" t="s">
        <v>51</v>
      </c>
      <c r="E2289" s="6" t="s">
        <v>52</v>
      </c>
      <c r="F2289" s="6" t="s">
        <v>33</v>
      </c>
      <c r="G2289" s="6" t="s">
        <v>861</v>
      </c>
      <c r="H2289" s="6" t="s">
        <v>862</v>
      </c>
      <c r="I2289" s="6" t="s">
        <v>35</v>
      </c>
      <c r="J2289" s="6">
        <v>0</v>
      </c>
      <c r="K2289" s="6">
        <v>16</v>
      </c>
      <c r="L2289" s="6">
        <v>0</v>
      </c>
      <c r="M2289" s="6">
        <v>0</v>
      </c>
      <c r="N2289" s="6">
        <v>0</v>
      </c>
      <c r="O2289" s="6">
        <v>0</v>
      </c>
      <c r="P2289" s="6">
        <v>0</v>
      </c>
      <c r="Q2289" s="6">
        <v>0</v>
      </c>
      <c r="R2289" s="6">
        <v>0</v>
      </c>
    </row>
    <row r="2290" spans="1:18" x14ac:dyDescent="0.15">
      <c r="A2290" s="6" t="s">
        <v>31</v>
      </c>
      <c r="B2290" s="6" t="s">
        <v>39</v>
      </c>
      <c r="C2290" s="6" t="s">
        <v>46</v>
      </c>
      <c r="D2290" s="6" t="s">
        <v>51</v>
      </c>
      <c r="E2290" s="6" t="s">
        <v>52</v>
      </c>
      <c r="F2290" s="6" t="s">
        <v>36</v>
      </c>
      <c r="G2290" s="6" t="s">
        <v>861</v>
      </c>
      <c r="H2290" s="6" t="s">
        <v>862</v>
      </c>
      <c r="I2290" s="6" t="s">
        <v>34</v>
      </c>
      <c r="J2290" s="6">
        <v>0</v>
      </c>
      <c r="K2290" s="6">
        <v>16</v>
      </c>
      <c r="L2290" s="6">
        <v>0</v>
      </c>
      <c r="M2290" s="6">
        <v>0</v>
      </c>
      <c r="N2290" s="6">
        <v>0</v>
      </c>
      <c r="O2290" s="6">
        <v>0</v>
      </c>
      <c r="P2290" s="6">
        <v>0</v>
      </c>
      <c r="Q2290" s="6">
        <v>0</v>
      </c>
      <c r="R2290" s="6">
        <v>0</v>
      </c>
    </row>
    <row r="2291" spans="1:18" x14ac:dyDescent="0.15">
      <c r="A2291" s="6" t="s">
        <v>31</v>
      </c>
      <c r="B2291" s="6" t="s">
        <v>39</v>
      </c>
      <c r="C2291" s="6" t="s">
        <v>46</v>
      </c>
      <c r="D2291" s="6" t="s">
        <v>51</v>
      </c>
      <c r="E2291" s="6" t="s">
        <v>52</v>
      </c>
      <c r="F2291" s="6" t="s">
        <v>36</v>
      </c>
      <c r="G2291" s="6" t="s">
        <v>861</v>
      </c>
      <c r="H2291" s="6" t="s">
        <v>862</v>
      </c>
      <c r="I2291" s="6" t="s">
        <v>35</v>
      </c>
      <c r="J2291" s="6">
        <v>0</v>
      </c>
      <c r="K2291" s="6">
        <v>16</v>
      </c>
      <c r="L2291" s="6">
        <v>0</v>
      </c>
      <c r="M2291" s="6">
        <v>0</v>
      </c>
      <c r="N2291" s="6">
        <v>0</v>
      </c>
      <c r="O2291" s="6">
        <v>0</v>
      </c>
      <c r="P2291" s="6">
        <v>0</v>
      </c>
      <c r="Q2291" s="6">
        <v>0</v>
      </c>
      <c r="R2291" s="6">
        <v>0</v>
      </c>
    </row>
    <row r="2292" spans="1:18" x14ac:dyDescent="0.15">
      <c r="A2292" s="6" t="s">
        <v>31</v>
      </c>
      <c r="B2292" s="6" t="s">
        <v>39</v>
      </c>
      <c r="C2292" s="6" t="s">
        <v>46</v>
      </c>
      <c r="D2292" s="6" t="s">
        <v>51</v>
      </c>
      <c r="E2292" s="6" t="s">
        <v>52</v>
      </c>
      <c r="F2292" s="6" t="s">
        <v>37</v>
      </c>
      <c r="G2292" s="6" t="s">
        <v>861</v>
      </c>
      <c r="H2292" s="6" t="s">
        <v>862</v>
      </c>
      <c r="I2292" s="6" t="s">
        <v>34</v>
      </c>
      <c r="J2292" s="6">
        <v>0</v>
      </c>
      <c r="K2292" s="6">
        <v>16</v>
      </c>
      <c r="L2292" s="6">
        <v>0</v>
      </c>
      <c r="M2292" s="6">
        <v>0</v>
      </c>
      <c r="N2292" s="6">
        <v>0</v>
      </c>
      <c r="O2292" s="6">
        <v>0</v>
      </c>
      <c r="P2292" s="6">
        <v>0</v>
      </c>
      <c r="Q2292" s="6">
        <v>0</v>
      </c>
      <c r="R2292" s="6">
        <v>0</v>
      </c>
    </row>
    <row r="2293" spans="1:18" x14ac:dyDescent="0.15">
      <c r="A2293" s="6" t="s">
        <v>31</v>
      </c>
      <c r="B2293" s="6" t="s">
        <v>39</v>
      </c>
      <c r="C2293" s="6" t="s">
        <v>46</v>
      </c>
      <c r="D2293" s="6" t="s">
        <v>51</v>
      </c>
      <c r="E2293" s="6" t="s">
        <v>52</v>
      </c>
      <c r="F2293" s="6" t="s">
        <v>37</v>
      </c>
      <c r="G2293" s="6" t="s">
        <v>861</v>
      </c>
      <c r="H2293" s="6" t="s">
        <v>862</v>
      </c>
      <c r="I2293" s="6" t="s">
        <v>35</v>
      </c>
      <c r="J2293" s="6">
        <v>0</v>
      </c>
      <c r="K2293" s="6">
        <v>16</v>
      </c>
      <c r="L2293" s="6">
        <v>0</v>
      </c>
      <c r="M2293" s="6">
        <v>0</v>
      </c>
      <c r="N2293" s="6">
        <v>0</v>
      </c>
      <c r="O2293" s="6">
        <v>0</v>
      </c>
      <c r="P2293" s="6">
        <v>0</v>
      </c>
      <c r="Q2293" s="6">
        <v>0</v>
      </c>
      <c r="R2293" s="6">
        <v>0</v>
      </c>
    </row>
    <row r="2294" spans="1:18" x14ac:dyDescent="0.15">
      <c r="A2294" s="6" t="s">
        <v>31</v>
      </c>
      <c r="B2294" s="6" t="s">
        <v>39</v>
      </c>
      <c r="C2294" s="6" t="s">
        <v>46</v>
      </c>
      <c r="D2294" s="6" t="s">
        <v>51</v>
      </c>
      <c r="E2294" s="6" t="s">
        <v>52</v>
      </c>
      <c r="F2294" s="6" t="s">
        <v>33</v>
      </c>
      <c r="G2294" s="6" t="s">
        <v>863</v>
      </c>
      <c r="H2294" s="6" t="s">
        <v>864</v>
      </c>
      <c r="I2294" s="6" t="s">
        <v>34</v>
      </c>
      <c r="J2294" s="6">
        <v>0</v>
      </c>
      <c r="K2294" s="6">
        <v>19</v>
      </c>
      <c r="L2294" s="6">
        <v>0</v>
      </c>
      <c r="M2294" s="6">
        <v>0</v>
      </c>
      <c r="N2294" s="6">
        <v>0</v>
      </c>
      <c r="O2294" s="6">
        <v>0</v>
      </c>
      <c r="P2294" s="6">
        <v>0</v>
      </c>
      <c r="Q2294" s="6">
        <v>0</v>
      </c>
      <c r="R2294" s="6">
        <v>0</v>
      </c>
    </row>
    <row r="2295" spans="1:18" x14ac:dyDescent="0.15">
      <c r="A2295" s="6" t="s">
        <v>31</v>
      </c>
      <c r="B2295" s="6" t="s">
        <v>39</v>
      </c>
      <c r="C2295" s="6" t="s">
        <v>46</v>
      </c>
      <c r="D2295" s="6" t="s">
        <v>51</v>
      </c>
      <c r="E2295" s="6" t="s">
        <v>52</v>
      </c>
      <c r="F2295" s="6" t="s">
        <v>33</v>
      </c>
      <c r="G2295" s="6" t="s">
        <v>863</v>
      </c>
      <c r="H2295" s="6" t="s">
        <v>864</v>
      </c>
      <c r="I2295" s="6" t="s">
        <v>35</v>
      </c>
      <c r="J2295" s="6">
        <v>0</v>
      </c>
      <c r="K2295" s="6">
        <v>19</v>
      </c>
      <c r="L2295" s="6">
        <v>0</v>
      </c>
      <c r="M2295" s="6">
        <v>0</v>
      </c>
      <c r="N2295" s="6">
        <v>0</v>
      </c>
      <c r="O2295" s="6">
        <v>0</v>
      </c>
      <c r="P2295" s="6">
        <v>0</v>
      </c>
      <c r="Q2295" s="6">
        <v>0</v>
      </c>
      <c r="R2295" s="6">
        <v>0</v>
      </c>
    </row>
    <row r="2296" spans="1:18" x14ac:dyDescent="0.15">
      <c r="A2296" s="6" t="s">
        <v>31</v>
      </c>
      <c r="B2296" s="6" t="s">
        <v>39</v>
      </c>
      <c r="C2296" s="6" t="s">
        <v>46</v>
      </c>
      <c r="D2296" s="6" t="s">
        <v>51</v>
      </c>
      <c r="E2296" s="6" t="s">
        <v>52</v>
      </c>
      <c r="F2296" s="6" t="s">
        <v>36</v>
      </c>
      <c r="G2296" s="6" t="s">
        <v>863</v>
      </c>
      <c r="H2296" s="6" t="s">
        <v>864</v>
      </c>
      <c r="I2296" s="6" t="s">
        <v>34</v>
      </c>
      <c r="J2296" s="6">
        <v>0</v>
      </c>
      <c r="K2296" s="6">
        <v>19</v>
      </c>
      <c r="L2296" s="6">
        <v>0</v>
      </c>
      <c r="M2296" s="6">
        <v>0</v>
      </c>
      <c r="N2296" s="6">
        <v>0</v>
      </c>
      <c r="O2296" s="6">
        <v>0</v>
      </c>
      <c r="P2296" s="6">
        <v>0</v>
      </c>
      <c r="Q2296" s="6">
        <v>0</v>
      </c>
      <c r="R2296" s="6">
        <v>0</v>
      </c>
    </row>
    <row r="2297" spans="1:18" x14ac:dyDescent="0.15">
      <c r="A2297" s="6" t="s">
        <v>31</v>
      </c>
      <c r="B2297" s="6" t="s">
        <v>39</v>
      </c>
      <c r="C2297" s="6" t="s">
        <v>46</v>
      </c>
      <c r="D2297" s="6" t="s">
        <v>51</v>
      </c>
      <c r="E2297" s="6" t="s">
        <v>52</v>
      </c>
      <c r="F2297" s="6" t="s">
        <v>36</v>
      </c>
      <c r="G2297" s="6" t="s">
        <v>863</v>
      </c>
      <c r="H2297" s="6" t="s">
        <v>864</v>
      </c>
      <c r="I2297" s="6" t="s">
        <v>35</v>
      </c>
      <c r="J2297" s="6">
        <v>0</v>
      </c>
      <c r="K2297" s="6">
        <v>19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</row>
    <row r="2298" spans="1:18" x14ac:dyDescent="0.15">
      <c r="A2298" s="6" t="s">
        <v>31</v>
      </c>
      <c r="B2298" s="6" t="s">
        <v>39</v>
      </c>
      <c r="C2298" s="6" t="s">
        <v>46</v>
      </c>
      <c r="D2298" s="6" t="s">
        <v>51</v>
      </c>
      <c r="E2298" s="6" t="s">
        <v>52</v>
      </c>
      <c r="F2298" s="6" t="s">
        <v>37</v>
      </c>
      <c r="G2298" s="6" t="s">
        <v>863</v>
      </c>
      <c r="H2298" s="6" t="s">
        <v>864</v>
      </c>
      <c r="I2298" s="6" t="s">
        <v>34</v>
      </c>
      <c r="J2298" s="6">
        <v>0</v>
      </c>
      <c r="K2298" s="6">
        <v>19</v>
      </c>
      <c r="L2298" s="6">
        <v>0</v>
      </c>
      <c r="M2298" s="6">
        <v>0</v>
      </c>
      <c r="N2298" s="6">
        <v>0</v>
      </c>
      <c r="O2298" s="6">
        <v>0</v>
      </c>
      <c r="P2298" s="6">
        <v>0</v>
      </c>
      <c r="Q2298" s="6">
        <v>0</v>
      </c>
      <c r="R2298" s="6">
        <v>0</v>
      </c>
    </row>
    <row r="2299" spans="1:18" x14ac:dyDescent="0.15">
      <c r="A2299" s="6" t="s">
        <v>31</v>
      </c>
      <c r="B2299" s="6" t="s">
        <v>39</v>
      </c>
      <c r="C2299" s="6" t="s">
        <v>46</v>
      </c>
      <c r="D2299" s="6" t="s">
        <v>51</v>
      </c>
      <c r="E2299" s="6" t="s">
        <v>52</v>
      </c>
      <c r="F2299" s="6" t="s">
        <v>37</v>
      </c>
      <c r="G2299" s="6" t="s">
        <v>863</v>
      </c>
      <c r="H2299" s="6" t="s">
        <v>864</v>
      </c>
      <c r="I2299" s="6" t="s">
        <v>35</v>
      </c>
      <c r="J2299" s="6">
        <v>0</v>
      </c>
      <c r="K2299" s="6">
        <v>19</v>
      </c>
      <c r="L2299" s="6">
        <v>0</v>
      </c>
      <c r="M2299" s="6">
        <v>0</v>
      </c>
      <c r="N2299" s="6">
        <v>0</v>
      </c>
      <c r="O2299" s="6">
        <v>0</v>
      </c>
      <c r="P2299" s="6">
        <v>0</v>
      </c>
      <c r="Q2299" s="6">
        <v>0</v>
      </c>
      <c r="R2299" s="6">
        <v>0</v>
      </c>
    </row>
    <row r="2300" spans="1:18" x14ac:dyDescent="0.15">
      <c r="A2300" s="6" t="s">
        <v>31</v>
      </c>
      <c r="B2300" s="6" t="s">
        <v>39</v>
      </c>
      <c r="C2300" s="6" t="s">
        <v>46</v>
      </c>
      <c r="D2300" s="6" t="s">
        <v>51</v>
      </c>
      <c r="E2300" s="6" t="s">
        <v>52</v>
      </c>
      <c r="F2300" s="6" t="s">
        <v>33</v>
      </c>
      <c r="G2300" s="6" t="s">
        <v>865</v>
      </c>
      <c r="H2300" s="6" t="s">
        <v>866</v>
      </c>
      <c r="I2300" s="6" t="s">
        <v>34</v>
      </c>
      <c r="J2300" s="6">
        <v>0</v>
      </c>
      <c r="K2300" s="6">
        <v>6</v>
      </c>
      <c r="L2300" s="6">
        <v>0</v>
      </c>
      <c r="M2300" s="6">
        <v>0</v>
      </c>
      <c r="N2300" s="6">
        <v>0</v>
      </c>
      <c r="O2300" s="6">
        <v>0</v>
      </c>
      <c r="P2300" s="6">
        <v>0</v>
      </c>
      <c r="Q2300" s="6">
        <v>0</v>
      </c>
      <c r="R2300" s="6">
        <v>0</v>
      </c>
    </row>
    <row r="2301" spans="1:18" x14ac:dyDescent="0.15">
      <c r="A2301" s="6" t="s">
        <v>31</v>
      </c>
      <c r="B2301" s="6" t="s">
        <v>39</v>
      </c>
      <c r="C2301" s="6" t="s">
        <v>46</v>
      </c>
      <c r="D2301" s="6" t="s">
        <v>51</v>
      </c>
      <c r="E2301" s="6" t="s">
        <v>52</v>
      </c>
      <c r="F2301" s="6" t="s">
        <v>33</v>
      </c>
      <c r="G2301" s="6" t="s">
        <v>865</v>
      </c>
      <c r="H2301" s="6" t="s">
        <v>866</v>
      </c>
      <c r="I2301" s="6" t="s">
        <v>35</v>
      </c>
      <c r="J2301" s="6">
        <v>0</v>
      </c>
      <c r="K2301" s="6">
        <v>6</v>
      </c>
      <c r="L2301" s="6">
        <v>0</v>
      </c>
      <c r="M2301" s="6">
        <v>0</v>
      </c>
      <c r="N2301" s="6">
        <v>0</v>
      </c>
      <c r="O2301" s="6">
        <v>0</v>
      </c>
      <c r="P2301" s="6">
        <v>0</v>
      </c>
      <c r="Q2301" s="6">
        <v>0</v>
      </c>
      <c r="R2301" s="6">
        <v>0</v>
      </c>
    </row>
    <row r="2302" spans="1:18" x14ac:dyDescent="0.15">
      <c r="A2302" s="6" t="s">
        <v>31</v>
      </c>
      <c r="B2302" s="6" t="s">
        <v>39</v>
      </c>
      <c r="C2302" s="6" t="s">
        <v>46</v>
      </c>
      <c r="D2302" s="6" t="s">
        <v>51</v>
      </c>
      <c r="E2302" s="6" t="s">
        <v>52</v>
      </c>
      <c r="F2302" s="6" t="s">
        <v>36</v>
      </c>
      <c r="G2302" s="6" t="s">
        <v>865</v>
      </c>
      <c r="H2302" s="6" t="s">
        <v>866</v>
      </c>
      <c r="I2302" s="6" t="s">
        <v>34</v>
      </c>
      <c r="J2302" s="6">
        <v>0</v>
      </c>
      <c r="K2302" s="6">
        <v>6</v>
      </c>
      <c r="L2302" s="6">
        <v>0</v>
      </c>
      <c r="M2302" s="6">
        <v>0</v>
      </c>
      <c r="N2302" s="6">
        <v>0</v>
      </c>
      <c r="O2302" s="6">
        <v>0</v>
      </c>
      <c r="P2302" s="6">
        <v>0</v>
      </c>
      <c r="Q2302" s="6">
        <v>0</v>
      </c>
      <c r="R2302" s="6">
        <v>0</v>
      </c>
    </row>
    <row r="2303" spans="1:18" x14ac:dyDescent="0.15">
      <c r="A2303" s="6" t="s">
        <v>31</v>
      </c>
      <c r="B2303" s="6" t="s">
        <v>39</v>
      </c>
      <c r="C2303" s="6" t="s">
        <v>46</v>
      </c>
      <c r="D2303" s="6" t="s">
        <v>51</v>
      </c>
      <c r="E2303" s="6" t="s">
        <v>52</v>
      </c>
      <c r="F2303" s="6" t="s">
        <v>36</v>
      </c>
      <c r="G2303" s="6" t="s">
        <v>865</v>
      </c>
      <c r="H2303" s="6" t="s">
        <v>866</v>
      </c>
      <c r="I2303" s="6" t="s">
        <v>35</v>
      </c>
      <c r="J2303" s="6">
        <v>0</v>
      </c>
      <c r="K2303" s="6">
        <v>6</v>
      </c>
      <c r="L2303" s="6">
        <v>0</v>
      </c>
      <c r="M2303" s="6">
        <v>0</v>
      </c>
      <c r="N2303" s="6">
        <v>0</v>
      </c>
      <c r="O2303" s="6">
        <v>0</v>
      </c>
      <c r="P2303" s="6">
        <v>0</v>
      </c>
      <c r="Q2303" s="6">
        <v>0</v>
      </c>
      <c r="R2303" s="6">
        <v>0</v>
      </c>
    </row>
    <row r="2304" spans="1:18" x14ac:dyDescent="0.15">
      <c r="A2304" s="6" t="s">
        <v>31</v>
      </c>
      <c r="B2304" s="6" t="s">
        <v>39</v>
      </c>
      <c r="C2304" s="6" t="s">
        <v>46</v>
      </c>
      <c r="D2304" s="6" t="s">
        <v>51</v>
      </c>
      <c r="E2304" s="6" t="s">
        <v>52</v>
      </c>
      <c r="F2304" s="6" t="s">
        <v>37</v>
      </c>
      <c r="G2304" s="6" t="s">
        <v>865</v>
      </c>
      <c r="H2304" s="6" t="s">
        <v>866</v>
      </c>
      <c r="I2304" s="6" t="s">
        <v>34</v>
      </c>
      <c r="J2304" s="6">
        <v>0</v>
      </c>
      <c r="K2304" s="6">
        <v>4</v>
      </c>
      <c r="L2304" s="6">
        <v>0</v>
      </c>
      <c r="M2304" s="6">
        <v>0</v>
      </c>
      <c r="N2304" s="6">
        <v>0</v>
      </c>
      <c r="O2304" s="6">
        <v>0</v>
      </c>
      <c r="P2304" s="6">
        <v>0</v>
      </c>
      <c r="Q2304" s="6">
        <v>0</v>
      </c>
      <c r="R2304" s="6">
        <v>0</v>
      </c>
    </row>
    <row r="2305" spans="1:18" x14ac:dyDescent="0.15">
      <c r="A2305" s="6" t="s">
        <v>31</v>
      </c>
      <c r="B2305" s="6" t="s">
        <v>39</v>
      </c>
      <c r="C2305" s="6" t="s">
        <v>46</v>
      </c>
      <c r="D2305" s="6" t="s">
        <v>51</v>
      </c>
      <c r="E2305" s="6" t="s">
        <v>52</v>
      </c>
      <c r="F2305" s="6" t="s">
        <v>37</v>
      </c>
      <c r="G2305" s="6" t="s">
        <v>865</v>
      </c>
      <c r="H2305" s="6" t="s">
        <v>866</v>
      </c>
      <c r="I2305" s="6" t="s">
        <v>35</v>
      </c>
      <c r="J2305" s="6">
        <v>0</v>
      </c>
      <c r="K2305" s="6">
        <v>4</v>
      </c>
      <c r="L2305" s="6">
        <v>0</v>
      </c>
      <c r="M2305" s="6">
        <v>0</v>
      </c>
      <c r="N2305" s="6">
        <v>0</v>
      </c>
      <c r="O2305" s="6">
        <v>0</v>
      </c>
      <c r="P2305" s="6">
        <v>0</v>
      </c>
      <c r="Q2305" s="6">
        <v>0</v>
      </c>
      <c r="R2305" s="6">
        <v>0</v>
      </c>
    </row>
    <row r="2306" spans="1:18" x14ac:dyDescent="0.15">
      <c r="A2306" s="6" t="s">
        <v>31</v>
      </c>
      <c r="B2306" s="6" t="s">
        <v>39</v>
      </c>
      <c r="C2306" s="6" t="s">
        <v>46</v>
      </c>
      <c r="D2306" s="6" t="s">
        <v>51</v>
      </c>
      <c r="E2306" s="6" t="s">
        <v>52</v>
      </c>
      <c r="F2306" s="6" t="s">
        <v>33</v>
      </c>
      <c r="G2306" s="6" t="s">
        <v>867</v>
      </c>
      <c r="H2306" s="6" t="s">
        <v>868</v>
      </c>
      <c r="I2306" s="6" t="s">
        <v>34</v>
      </c>
      <c r="J2306" s="6">
        <v>0</v>
      </c>
      <c r="K2306" s="6">
        <v>18</v>
      </c>
      <c r="L2306" s="6">
        <v>0</v>
      </c>
      <c r="M2306" s="6">
        <v>0</v>
      </c>
      <c r="N2306" s="6">
        <v>0</v>
      </c>
      <c r="O2306" s="6">
        <v>0</v>
      </c>
      <c r="P2306" s="6">
        <v>0</v>
      </c>
      <c r="Q2306" s="6">
        <v>0</v>
      </c>
      <c r="R2306" s="6">
        <v>0</v>
      </c>
    </row>
    <row r="2307" spans="1:18" x14ac:dyDescent="0.15">
      <c r="A2307" s="6" t="s">
        <v>31</v>
      </c>
      <c r="B2307" s="6" t="s">
        <v>39</v>
      </c>
      <c r="C2307" s="6" t="s">
        <v>46</v>
      </c>
      <c r="D2307" s="6" t="s">
        <v>51</v>
      </c>
      <c r="E2307" s="6" t="s">
        <v>52</v>
      </c>
      <c r="F2307" s="6" t="s">
        <v>33</v>
      </c>
      <c r="G2307" s="6" t="s">
        <v>867</v>
      </c>
      <c r="H2307" s="6" t="s">
        <v>868</v>
      </c>
      <c r="I2307" s="6" t="s">
        <v>35</v>
      </c>
      <c r="J2307" s="6">
        <v>0</v>
      </c>
      <c r="K2307" s="6">
        <v>18</v>
      </c>
      <c r="L2307" s="6">
        <v>0</v>
      </c>
      <c r="M2307" s="6">
        <v>0</v>
      </c>
      <c r="N2307" s="6">
        <v>0</v>
      </c>
      <c r="O2307" s="6">
        <v>0</v>
      </c>
      <c r="P2307" s="6">
        <v>0</v>
      </c>
      <c r="Q2307" s="6">
        <v>0</v>
      </c>
      <c r="R2307" s="6">
        <v>0</v>
      </c>
    </row>
    <row r="2308" spans="1:18" x14ac:dyDescent="0.15">
      <c r="A2308" s="6" t="s">
        <v>31</v>
      </c>
      <c r="B2308" s="6" t="s">
        <v>39</v>
      </c>
      <c r="C2308" s="6" t="s">
        <v>46</v>
      </c>
      <c r="D2308" s="6" t="s">
        <v>51</v>
      </c>
      <c r="E2308" s="6" t="s">
        <v>52</v>
      </c>
      <c r="F2308" s="6" t="s">
        <v>36</v>
      </c>
      <c r="G2308" s="6" t="s">
        <v>867</v>
      </c>
      <c r="H2308" s="6" t="s">
        <v>868</v>
      </c>
      <c r="I2308" s="6" t="s">
        <v>34</v>
      </c>
      <c r="J2308" s="6">
        <v>0</v>
      </c>
      <c r="K2308" s="6">
        <v>18</v>
      </c>
      <c r="L2308" s="6">
        <v>0</v>
      </c>
      <c r="M2308" s="6">
        <v>0</v>
      </c>
      <c r="N2308" s="6">
        <v>0</v>
      </c>
      <c r="O2308" s="6">
        <v>0</v>
      </c>
      <c r="P2308" s="6">
        <v>0</v>
      </c>
      <c r="Q2308" s="6">
        <v>0</v>
      </c>
      <c r="R2308" s="6">
        <v>0</v>
      </c>
    </row>
    <row r="2309" spans="1:18" x14ac:dyDescent="0.15">
      <c r="A2309" s="6" t="s">
        <v>31</v>
      </c>
      <c r="B2309" s="6" t="s">
        <v>39</v>
      </c>
      <c r="C2309" s="6" t="s">
        <v>46</v>
      </c>
      <c r="D2309" s="6" t="s">
        <v>51</v>
      </c>
      <c r="E2309" s="6" t="s">
        <v>52</v>
      </c>
      <c r="F2309" s="6" t="s">
        <v>36</v>
      </c>
      <c r="G2309" s="6" t="s">
        <v>867</v>
      </c>
      <c r="H2309" s="6" t="s">
        <v>868</v>
      </c>
      <c r="I2309" s="6" t="s">
        <v>35</v>
      </c>
      <c r="J2309" s="6">
        <v>0</v>
      </c>
      <c r="K2309" s="6">
        <v>18</v>
      </c>
      <c r="L2309" s="6">
        <v>0</v>
      </c>
      <c r="M2309" s="6">
        <v>0</v>
      </c>
      <c r="N2309" s="6">
        <v>0</v>
      </c>
      <c r="O2309" s="6">
        <v>0</v>
      </c>
      <c r="P2309" s="6">
        <v>0</v>
      </c>
      <c r="Q2309" s="6">
        <v>0</v>
      </c>
      <c r="R2309" s="6">
        <v>0</v>
      </c>
    </row>
    <row r="2310" spans="1:18" x14ac:dyDescent="0.15">
      <c r="A2310" s="6" t="s">
        <v>31</v>
      </c>
      <c r="B2310" s="6" t="s">
        <v>39</v>
      </c>
      <c r="C2310" s="6" t="s">
        <v>46</v>
      </c>
      <c r="D2310" s="6" t="s">
        <v>51</v>
      </c>
      <c r="E2310" s="6" t="s">
        <v>52</v>
      </c>
      <c r="F2310" s="6" t="s">
        <v>37</v>
      </c>
      <c r="G2310" s="6" t="s">
        <v>867</v>
      </c>
      <c r="H2310" s="6" t="s">
        <v>868</v>
      </c>
      <c r="I2310" s="6" t="s">
        <v>34</v>
      </c>
      <c r="J2310" s="6">
        <v>0</v>
      </c>
      <c r="K2310" s="6">
        <v>10</v>
      </c>
      <c r="L2310" s="6">
        <v>0</v>
      </c>
      <c r="M2310" s="6">
        <v>0</v>
      </c>
      <c r="N2310" s="6">
        <v>0</v>
      </c>
      <c r="O2310" s="6">
        <v>0</v>
      </c>
      <c r="P2310" s="6">
        <v>0</v>
      </c>
      <c r="Q2310" s="6">
        <v>0</v>
      </c>
      <c r="R2310" s="6">
        <v>0</v>
      </c>
    </row>
    <row r="2311" spans="1:18" x14ac:dyDescent="0.15">
      <c r="A2311" s="6" t="s">
        <v>31</v>
      </c>
      <c r="B2311" s="6" t="s">
        <v>39</v>
      </c>
      <c r="C2311" s="6" t="s">
        <v>46</v>
      </c>
      <c r="D2311" s="6" t="s">
        <v>51</v>
      </c>
      <c r="E2311" s="6" t="s">
        <v>52</v>
      </c>
      <c r="F2311" s="6" t="s">
        <v>37</v>
      </c>
      <c r="G2311" s="6" t="s">
        <v>867</v>
      </c>
      <c r="H2311" s="6" t="s">
        <v>868</v>
      </c>
      <c r="I2311" s="6" t="s">
        <v>35</v>
      </c>
      <c r="J2311" s="6">
        <v>0</v>
      </c>
      <c r="K2311" s="6">
        <v>10</v>
      </c>
      <c r="L2311" s="6">
        <v>0</v>
      </c>
      <c r="M2311" s="6">
        <v>0</v>
      </c>
      <c r="N2311" s="6">
        <v>0</v>
      </c>
      <c r="O2311" s="6">
        <v>0</v>
      </c>
      <c r="P2311" s="6">
        <v>0</v>
      </c>
      <c r="Q2311" s="6">
        <v>0</v>
      </c>
      <c r="R2311" s="6">
        <v>0</v>
      </c>
    </row>
    <row r="2312" spans="1:18" x14ac:dyDescent="0.15">
      <c r="A2312" s="6" t="s">
        <v>31</v>
      </c>
      <c r="B2312" s="6" t="s">
        <v>39</v>
      </c>
      <c r="C2312" s="6" t="s">
        <v>46</v>
      </c>
      <c r="D2312" s="6" t="s">
        <v>51</v>
      </c>
      <c r="E2312" s="6" t="s">
        <v>52</v>
      </c>
      <c r="F2312" s="6" t="s">
        <v>33</v>
      </c>
      <c r="G2312" s="6" t="s">
        <v>869</v>
      </c>
      <c r="H2312" s="6" t="s">
        <v>870</v>
      </c>
      <c r="I2312" s="6" t="s">
        <v>34</v>
      </c>
      <c r="J2312" s="6">
        <v>0</v>
      </c>
      <c r="K2312" s="6">
        <v>0</v>
      </c>
      <c r="L2312" s="6">
        <v>0</v>
      </c>
      <c r="M2312" s="6">
        <v>19</v>
      </c>
      <c r="N2312" s="6">
        <v>0</v>
      </c>
      <c r="O2312" s="6">
        <v>0</v>
      </c>
      <c r="P2312" s="6">
        <v>0</v>
      </c>
      <c r="Q2312" s="6">
        <v>0</v>
      </c>
      <c r="R2312" s="6">
        <v>0</v>
      </c>
    </row>
    <row r="2313" spans="1:18" x14ac:dyDescent="0.15">
      <c r="A2313" s="6" t="s">
        <v>31</v>
      </c>
      <c r="B2313" s="6" t="s">
        <v>39</v>
      </c>
      <c r="C2313" s="6" t="s">
        <v>46</v>
      </c>
      <c r="D2313" s="6" t="s">
        <v>51</v>
      </c>
      <c r="E2313" s="6" t="s">
        <v>52</v>
      </c>
      <c r="F2313" s="6" t="s">
        <v>33</v>
      </c>
      <c r="G2313" s="6" t="s">
        <v>869</v>
      </c>
      <c r="H2313" s="6" t="s">
        <v>870</v>
      </c>
      <c r="I2313" s="6" t="s">
        <v>35</v>
      </c>
      <c r="J2313" s="6">
        <v>0</v>
      </c>
      <c r="K2313" s="6">
        <v>0</v>
      </c>
      <c r="L2313" s="6">
        <v>0</v>
      </c>
      <c r="M2313" s="6">
        <v>19</v>
      </c>
      <c r="N2313" s="6">
        <v>0</v>
      </c>
      <c r="O2313" s="6">
        <v>0</v>
      </c>
      <c r="P2313" s="6">
        <v>0</v>
      </c>
      <c r="Q2313" s="6">
        <v>0</v>
      </c>
      <c r="R2313" s="6">
        <v>0</v>
      </c>
    </row>
    <row r="2314" spans="1:18" x14ac:dyDescent="0.15">
      <c r="A2314" s="6" t="s">
        <v>31</v>
      </c>
      <c r="B2314" s="6" t="s">
        <v>39</v>
      </c>
      <c r="C2314" s="6" t="s">
        <v>46</v>
      </c>
      <c r="D2314" s="6" t="s">
        <v>51</v>
      </c>
      <c r="E2314" s="6" t="s">
        <v>52</v>
      </c>
      <c r="F2314" s="6" t="s">
        <v>36</v>
      </c>
      <c r="G2314" s="6" t="s">
        <v>869</v>
      </c>
      <c r="H2314" s="6" t="s">
        <v>870</v>
      </c>
      <c r="I2314" s="6" t="s">
        <v>34</v>
      </c>
      <c r="J2314" s="6">
        <v>0</v>
      </c>
      <c r="K2314" s="6">
        <v>0</v>
      </c>
      <c r="L2314" s="6">
        <v>0</v>
      </c>
      <c r="M2314" s="6">
        <v>16</v>
      </c>
      <c r="N2314" s="6">
        <v>0</v>
      </c>
      <c r="O2314" s="6">
        <v>0</v>
      </c>
      <c r="P2314" s="6">
        <v>0</v>
      </c>
      <c r="Q2314" s="6">
        <v>0</v>
      </c>
      <c r="R2314" s="6">
        <v>0</v>
      </c>
    </row>
    <row r="2315" spans="1:18" x14ac:dyDescent="0.15">
      <c r="A2315" s="6" t="s">
        <v>31</v>
      </c>
      <c r="B2315" s="6" t="s">
        <v>39</v>
      </c>
      <c r="C2315" s="6" t="s">
        <v>46</v>
      </c>
      <c r="D2315" s="6" t="s">
        <v>51</v>
      </c>
      <c r="E2315" s="6" t="s">
        <v>52</v>
      </c>
      <c r="F2315" s="6" t="s">
        <v>36</v>
      </c>
      <c r="G2315" s="6" t="s">
        <v>869</v>
      </c>
      <c r="H2315" s="6" t="s">
        <v>870</v>
      </c>
      <c r="I2315" s="6" t="s">
        <v>35</v>
      </c>
      <c r="J2315" s="6">
        <v>0</v>
      </c>
      <c r="K2315" s="6">
        <v>0</v>
      </c>
      <c r="L2315" s="6">
        <v>0</v>
      </c>
      <c r="M2315" s="6">
        <v>16</v>
      </c>
      <c r="N2315" s="6">
        <v>0</v>
      </c>
      <c r="O2315" s="6">
        <v>0</v>
      </c>
      <c r="P2315" s="6">
        <v>0</v>
      </c>
      <c r="Q2315" s="6">
        <v>0</v>
      </c>
      <c r="R2315" s="6">
        <v>0</v>
      </c>
    </row>
    <row r="2316" spans="1:18" x14ac:dyDescent="0.15">
      <c r="A2316" s="6" t="s">
        <v>31</v>
      </c>
      <c r="B2316" s="6" t="s">
        <v>39</v>
      </c>
      <c r="C2316" s="6" t="s">
        <v>46</v>
      </c>
      <c r="D2316" s="6" t="s">
        <v>51</v>
      </c>
      <c r="E2316" s="6" t="s">
        <v>52</v>
      </c>
      <c r="F2316" s="6" t="s">
        <v>37</v>
      </c>
      <c r="G2316" s="6" t="s">
        <v>869</v>
      </c>
      <c r="H2316" s="6" t="s">
        <v>870</v>
      </c>
      <c r="I2316" s="6" t="s">
        <v>34</v>
      </c>
      <c r="J2316" s="6">
        <v>0</v>
      </c>
      <c r="K2316" s="6">
        <v>0</v>
      </c>
      <c r="L2316" s="6">
        <v>0</v>
      </c>
      <c r="M2316" s="6">
        <v>11</v>
      </c>
      <c r="N2316" s="6">
        <v>0</v>
      </c>
      <c r="O2316" s="6">
        <v>0</v>
      </c>
      <c r="P2316" s="6">
        <v>0</v>
      </c>
      <c r="Q2316" s="6">
        <v>0</v>
      </c>
      <c r="R2316" s="6">
        <v>0</v>
      </c>
    </row>
    <row r="2317" spans="1:18" x14ac:dyDescent="0.15">
      <c r="A2317" s="6" t="s">
        <v>31</v>
      </c>
      <c r="B2317" s="6" t="s">
        <v>39</v>
      </c>
      <c r="C2317" s="6" t="s">
        <v>46</v>
      </c>
      <c r="D2317" s="6" t="s">
        <v>51</v>
      </c>
      <c r="E2317" s="6" t="s">
        <v>52</v>
      </c>
      <c r="F2317" s="6" t="s">
        <v>37</v>
      </c>
      <c r="G2317" s="6" t="s">
        <v>869</v>
      </c>
      <c r="H2317" s="6" t="s">
        <v>870</v>
      </c>
      <c r="I2317" s="6" t="s">
        <v>35</v>
      </c>
      <c r="J2317" s="6">
        <v>0</v>
      </c>
      <c r="K2317" s="6">
        <v>0</v>
      </c>
      <c r="L2317" s="6">
        <v>0</v>
      </c>
      <c r="M2317" s="6">
        <v>11</v>
      </c>
      <c r="N2317" s="6">
        <v>0</v>
      </c>
      <c r="O2317" s="6">
        <v>0</v>
      </c>
      <c r="P2317" s="6">
        <v>0</v>
      </c>
      <c r="Q2317" s="6">
        <v>0</v>
      </c>
      <c r="R2317" s="6">
        <v>0</v>
      </c>
    </row>
    <row r="2318" spans="1:18" x14ac:dyDescent="0.15">
      <c r="A2318" s="6" t="s">
        <v>31</v>
      </c>
      <c r="B2318" s="6" t="s">
        <v>39</v>
      </c>
      <c r="C2318" s="6" t="s">
        <v>46</v>
      </c>
      <c r="D2318" s="6" t="s">
        <v>51</v>
      </c>
      <c r="E2318" s="6" t="s">
        <v>52</v>
      </c>
      <c r="F2318" s="6" t="s">
        <v>33</v>
      </c>
      <c r="G2318" s="6" t="s">
        <v>871</v>
      </c>
      <c r="H2318" s="6" t="s">
        <v>872</v>
      </c>
      <c r="I2318" s="6" t="s">
        <v>34</v>
      </c>
      <c r="J2318" s="6">
        <v>0</v>
      </c>
      <c r="K2318" s="6">
        <v>7</v>
      </c>
      <c r="L2318" s="6">
        <v>0</v>
      </c>
      <c r="M2318" s="6">
        <v>0</v>
      </c>
      <c r="N2318" s="6">
        <v>0</v>
      </c>
      <c r="O2318" s="6">
        <v>0</v>
      </c>
      <c r="P2318" s="6">
        <v>0</v>
      </c>
      <c r="Q2318" s="6">
        <v>0</v>
      </c>
      <c r="R2318" s="6">
        <v>0</v>
      </c>
    </row>
    <row r="2319" spans="1:18" x14ac:dyDescent="0.15">
      <c r="A2319" s="6" t="s">
        <v>31</v>
      </c>
      <c r="B2319" s="6" t="s">
        <v>39</v>
      </c>
      <c r="C2319" s="6" t="s">
        <v>46</v>
      </c>
      <c r="D2319" s="6" t="s">
        <v>51</v>
      </c>
      <c r="E2319" s="6" t="s">
        <v>52</v>
      </c>
      <c r="F2319" s="6" t="s">
        <v>33</v>
      </c>
      <c r="G2319" s="6" t="s">
        <v>871</v>
      </c>
      <c r="H2319" s="6" t="s">
        <v>872</v>
      </c>
      <c r="I2319" s="6" t="s">
        <v>35</v>
      </c>
      <c r="J2319" s="6">
        <v>0</v>
      </c>
      <c r="K2319" s="6">
        <v>7</v>
      </c>
      <c r="L2319" s="6">
        <v>0</v>
      </c>
      <c r="M2319" s="6">
        <v>0</v>
      </c>
      <c r="N2319" s="6">
        <v>0</v>
      </c>
      <c r="O2319" s="6">
        <v>0</v>
      </c>
      <c r="P2319" s="6">
        <v>0</v>
      </c>
      <c r="Q2319" s="6">
        <v>0</v>
      </c>
      <c r="R2319" s="6">
        <v>0</v>
      </c>
    </row>
    <row r="2320" spans="1:18" x14ac:dyDescent="0.15">
      <c r="A2320" s="6" t="s">
        <v>31</v>
      </c>
      <c r="B2320" s="6" t="s">
        <v>39</v>
      </c>
      <c r="C2320" s="6" t="s">
        <v>46</v>
      </c>
      <c r="D2320" s="6" t="s">
        <v>51</v>
      </c>
      <c r="E2320" s="6" t="s">
        <v>52</v>
      </c>
      <c r="F2320" s="6" t="s">
        <v>36</v>
      </c>
      <c r="G2320" s="6" t="s">
        <v>871</v>
      </c>
      <c r="H2320" s="6" t="s">
        <v>872</v>
      </c>
      <c r="I2320" s="6" t="s">
        <v>34</v>
      </c>
      <c r="J2320" s="6">
        <v>0</v>
      </c>
      <c r="K2320" s="6">
        <v>7</v>
      </c>
      <c r="L2320" s="6">
        <v>0</v>
      </c>
      <c r="M2320" s="6">
        <v>0</v>
      </c>
      <c r="N2320" s="6">
        <v>0</v>
      </c>
      <c r="O2320" s="6">
        <v>0</v>
      </c>
      <c r="P2320" s="6">
        <v>0</v>
      </c>
      <c r="Q2320" s="6">
        <v>0</v>
      </c>
      <c r="R2320" s="6">
        <v>0</v>
      </c>
    </row>
    <row r="2321" spans="1:18" x14ac:dyDescent="0.15">
      <c r="A2321" s="6" t="s">
        <v>31</v>
      </c>
      <c r="B2321" s="6" t="s">
        <v>39</v>
      </c>
      <c r="C2321" s="6" t="s">
        <v>46</v>
      </c>
      <c r="D2321" s="6" t="s">
        <v>51</v>
      </c>
      <c r="E2321" s="6" t="s">
        <v>52</v>
      </c>
      <c r="F2321" s="6" t="s">
        <v>36</v>
      </c>
      <c r="G2321" s="6" t="s">
        <v>871</v>
      </c>
      <c r="H2321" s="6" t="s">
        <v>872</v>
      </c>
      <c r="I2321" s="6" t="s">
        <v>35</v>
      </c>
      <c r="J2321" s="6">
        <v>0</v>
      </c>
      <c r="K2321" s="6">
        <v>7</v>
      </c>
      <c r="L2321" s="6">
        <v>0</v>
      </c>
      <c r="M2321" s="6">
        <v>0</v>
      </c>
      <c r="N2321" s="6">
        <v>0</v>
      </c>
      <c r="O2321" s="6">
        <v>0</v>
      </c>
      <c r="P2321" s="6">
        <v>0</v>
      </c>
      <c r="Q2321" s="6">
        <v>0</v>
      </c>
      <c r="R2321" s="6">
        <v>0</v>
      </c>
    </row>
    <row r="2322" spans="1:18" x14ac:dyDescent="0.15">
      <c r="A2322" s="6" t="s">
        <v>31</v>
      </c>
      <c r="B2322" s="6" t="s">
        <v>39</v>
      </c>
      <c r="C2322" s="6" t="s">
        <v>46</v>
      </c>
      <c r="D2322" s="6" t="s">
        <v>51</v>
      </c>
      <c r="E2322" s="6" t="s">
        <v>52</v>
      </c>
      <c r="F2322" s="6" t="s">
        <v>37</v>
      </c>
      <c r="G2322" s="6" t="s">
        <v>871</v>
      </c>
      <c r="H2322" s="6" t="s">
        <v>872</v>
      </c>
      <c r="I2322" s="6" t="s">
        <v>34</v>
      </c>
      <c r="J2322" s="6">
        <v>0</v>
      </c>
      <c r="K2322" s="6">
        <v>7</v>
      </c>
      <c r="L2322" s="6">
        <v>0</v>
      </c>
      <c r="M2322" s="6">
        <v>0</v>
      </c>
      <c r="N2322" s="6">
        <v>0</v>
      </c>
      <c r="O2322" s="6">
        <v>0</v>
      </c>
      <c r="P2322" s="6">
        <v>0</v>
      </c>
      <c r="Q2322" s="6">
        <v>0</v>
      </c>
      <c r="R2322" s="6">
        <v>0</v>
      </c>
    </row>
    <row r="2323" spans="1:18" x14ac:dyDescent="0.15">
      <c r="A2323" s="6" t="s">
        <v>31</v>
      </c>
      <c r="B2323" s="6" t="s">
        <v>39</v>
      </c>
      <c r="C2323" s="6" t="s">
        <v>46</v>
      </c>
      <c r="D2323" s="6" t="s">
        <v>51</v>
      </c>
      <c r="E2323" s="6" t="s">
        <v>52</v>
      </c>
      <c r="F2323" s="6" t="s">
        <v>37</v>
      </c>
      <c r="G2323" s="6" t="s">
        <v>871</v>
      </c>
      <c r="H2323" s="6" t="s">
        <v>872</v>
      </c>
      <c r="I2323" s="6" t="s">
        <v>35</v>
      </c>
      <c r="J2323" s="6">
        <v>0</v>
      </c>
      <c r="K2323" s="6">
        <v>7</v>
      </c>
      <c r="L2323" s="6">
        <v>0</v>
      </c>
      <c r="M2323" s="6">
        <v>0</v>
      </c>
      <c r="N2323" s="6">
        <v>0</v>
      </c>
      <c r="O2323" s="6">
        <v>0</v>
      </c>
      <c r="P2323" s="6">
        <v>0</v>
      </c>
      <c r="Q2323" s="6">
        <v>0</v>
      </c>
      <c r="R2323" s="6">
        <v>0</v>
      </c>
    </row>
    <row r="2324" spans="1:18" x14ac:dyDescent="0.15">
      <c r="A2324" s="6" t="s">
        <v>31</v>
      </c>
      <c r="B2324" s="6" t="s">
        <v>39</v>
      </c>
      <c r="C2324" s="6" t="s">
        <v>46</v>
      </c>
      <c r="D2324" s="6" t="s">
        <v>51</v>
      </c>
      <c r="E2324" s="6" t="s">
        <v>52</v>
      </c>
      <c r="F2324" s="6" t="s">
        <v>33</v>
      </c>
      <c r="G2324" s="6" t="s">
        <v>873</v>
      </c>
      <c r="H2324" s="6" t="s">
        <v>874</v>
      </c>
      <c r="I2324" s="6" t="s">
        <v>34</v>
      </c>
      <c r="J2324" s="6">
        <v>0</v>
      </c>
      <c r="K2324" s="6">
        <v>2</v>
      </c>
      <c r="L2324" s="6">
        <v>0</v>
      </c>
      <c r="M2324" s="6">
        <v>0</v>
      </c>
      <c r="N2324" s="6">
        <v>0</v>
      </c>
      <c r="O2324" s="6">
        <v>0</v>
      </c>
      <c r="P2324" s="6">
        <v>0</v>
      </c>
      <c r="Q2324" s="6">
        <v>0</v>
      </c>
      <c r="R2324" s="6">
        <v>0</v>
      </c>
    </row>
    <row r="2325" spans="1:18" x14ac:dyDescent="0.15">
      <c r="A2325" s="6" t="s">
        <v>31</v>
      </c>
      <c r="B2325" s="6" t="s">
        <v>39</v>
      </c>
      <c r="C2325" s="6" t="s">
        <v>46</v>
      </c>
      <c r="D2325" s="6" t="s">
        <v>51</v>
      </c>
      <c r="E2325" s="6" t="s">
        <v>52</v>
      </c>
      <c r="F2325" s="6" t="s">
        <v>33</v>
      </c>
      <c r="G2325" s="6" t="s">
        <v>873</v>
      </c>
      <c r="H2325" s="6" t="s">
        <v>874</v>
      </c>
      <c r="I2325" s="6" t="s">
        <v>35</v>
      </c>
      <c r="J2325" s="6">
        <v>0</v>
      </c>
      <c r="K2325" s="6">
        <v>2</v>
      </c>
      <c r="L2325" s="6">
        <v>0</v>
      </c>
      <c r="M2325" s="6">
        <v>0</v>
      </c>
      <c r="N2325" s="6">
        <v>0</v>
      </c>
      <c r="O2325" s="6">
        <v>0</v>
      </c>
      <c r="P2325" s="6">
        <v>0</v>
      </c>
      <c r="Q2325" s="6">
        <v>0</v>
      </c>
      <c r="R2325" s="6">
        <v>0</v>
      </c>
    </row>
    <row r="2326" spans="1:18" x14ac:dyDescent="0.15">
      <c r="A2326" s="6" t="s">
        <v>31</v>
      </c>
      <c r="B2326" s="6" t="s">
        <v>39</v>
      </c>
      <c r="C2326" s="6" t="s">
        <v>46</v>
      </c>
      <c r="D2326" s="6" t="s">
        <v>51</v>
      </c>
      <c r="E2326" s="6" t="s">
        <v>52</v>
      </c>
      <c r="F2326" s="6" t="s">
        <v>36</v>
      </c>
      <c r="G2326" s="6" t="s">
        <v>873</v>
      </c>
      <c r="H2326" s="6" t="s">
        <v>874</v>
      </c>
      <c r="I2326" s="6" t="s">
        <v>34</v>
      </c>
      <c r="J2326" s="6">
        <v>0</v>
      </c>
      <c r="K2326" s="6">
        <v>2</v>
      </c>
      <c r="L2326" s="6">
        <v>0</v>
      </c>
      <c r="M2326" s="6">
        <v>0</v>
      </c>
      <c r="N2326" s="6">
        <v>0</v>
      </c>
      <c r="O2326" s="6">
        <v>0</v>
      </c>
      <c r="P2326" s="6">
        <v>0</v>
      </c>
      <c r="Q2326" s="6">
        <v>0</v>
      </c>
      <c r="R2326" s="6">
        <v>0</v>
      </c>
    </row>
    <row r="2327" spans="1:18" x14ac:dyDescent="0.15">
      <c r="A2327" s="6" t="s">
        <v>31</v>
      </c>
      <c r="B2327" s="6" t="s">
        <v>39</v>
      </c>
      <c r="C2327" s="6" t="s">
        <v>46</v>
      </c>
      <c r="D2327" s="6" t="s">
        <v>51</v>
      </c>
      <c r="E2327" s="6" t="s">
        <v>52</v>
      </c>
      <c r="F2327" s="6" t="s">
        <v>36</v>
      </c>
      <c r="G2327" s="6" t="s">
        <v>873</v>
      </c>
      <c r="H2327" s="6" t="s">
        <v>874</v>
      </c>
      <c r="I2327" s="6" t="s">
        <v>35</v>
      </c>
      <c r="J2327" s="6">
        <v>0</v>
      </c>
      <c r="K2327" s="6">
        <v>2</v>
      </c>
      <c r="L2327" s="6">
        <v>0</v>
      </c>
      <c r="M2327" s="6">
        <v>0</v>
      </c>
      <c r="N2327" s="6">
        <v>0</v>
      </c>
      <c r="O2327" s="6">
        <v>0</v>
      </c>
      <c r="P2327" s="6">
        <v>0</v>
      </c>
      <c r="Q2327" s="6">
        <v>0</v>
      </c>
      <c r="R2327" s="6">
        <v>0</v>
      </c>
    </row>
    <row r="2328" spans="1:18" x14ac:dyDescent="0.15">
      <c r="A2328" s="6" t="s">
        <v>31</v>
      </c>
      <c r="B2328" s="6" t="s">
        <v>39</v>
      </c>
      <c r="C2328" s="6" t="s">
        <v>46</v>
      </c>
      <c r="D2328" s="6" t="s">
        <v>51</v>
      </c>
      <c r="E2328" s="6" t="s">
        <v>52</v>
      </c>
      <c r="F2328" s="6" t="s">
        <v>37</v>
      </c>
      <c r="G2328" s="6" t="s">
        <v>873</v>
      </c>
      <c r="H2328" s="6" t="s">
        <v>874</v>
      </c>
      <c r="I2328" s="6" t="s">
        <v>34</v>
      </c>
      <c r="J2328" s="6">
        <v>0</v>
      </c>
      <c r="K2328" s="6">
        <v>2</v>
      </c>
      <c r="L2328" s="6">
        <v>0</v>
      </c>
      <c r="M2328" s="6">
        <v>0</v>
      </c>
      <c r="N2328" s="6">
        <v>0</v>
      </c>
      <c r="O2328" s="6">
        <v>0</v>
      </c>
      <c r="P2328" s="6">
        <v>0</v>
      </c>
      <c r="Q2328" s="6">
        <v>0</v>
      </c>
      <c r="R2328" s="6">
        <v>0</v>
      </c>
    </row>
    <row r="2329" spans="1:18" x14ac:dyDescent="0.15">
      <c r="A2329" s="6" t="s">
        <v>31</v>
      </c>
      <c r="B2329" s="6" t="s">
        <v>39</v>
      </c>
      <c r="C2329" s="6" t="s">
        <v>46</v>
      </c>
      <c r="D2329" s="6" t="s">
        <v>51</v>
      </c>
      <c r="E2329" s="6" t="s">
        <v>52</v>
      </c>
      <c r="F2329" s="6" t="s">
        <v>37</v>
      </c>
      <c r="G2329" s="6" t="s">
        <v>873</v>
      </c>
      <c r="H2329" s="6" t="s">
        <v>874</v>
      </c>
      <c r="I2329" s="6" t="s">
        <v>35</v>
      </c>
      <c r="J2329" s="6">
        <v>0</v>
      </c>
      <c r="K2329" s="6">
        <v>2</v>
      </c>
      <c r="L2329" s="6">
        <v>0</v>
      </c>
      <c r="M2329" s="6">
        <v>0</v>
      </c>
      <c r="N2329" s="6">
        <v>0</v>
      </c>
      <c r="O2329" s="6">
        <v>0</v>
      </c>
      <c r="P2329" s="6">
        <v>0</v>
      </c>
      <c r="Q2329" s="6">
        <v>0</v>
      </c>
      <c r="R2329" s="6">
        <v>0</v>
      </c>
    </row>
    <row r="2330" spans="1:18" x14ac:dyDescent="0.15">
      <c r="A2330" s="6" t="s">
        <v>31</v>
      </c>
      <c r="B2330" s="6" t="s">
        <v>39</v>
      </c>
      <c r="C2330" s="6" t="s">
        <v>46</v>
      </c>
      <c r="D2330" s="6" t="s">
        <v>51</v>
      </c>
      <c r="E2330" s="6" t="s">
        <v>460</v>
      </c>
      <c r="F2330" s="6" t="s">
        <v>33</v>
      </c>
      <c r="G2330" s="6" t="s">
        <v>875</v>
      </c>
      <c r="H2330" s="6" t="s">
        <v>876</v>
      </c>
      <c r="I2330" s="6" t="s">
        <v>34</v>
      </c>
      <c r="J2330" s="6">
        <v>0</v>
      </c>
      <c r="K2330" s="6">
        <v>19</v>
      </c>
      <c r="L2330" s="6">
        <v>0</v>
      </c>
      <c r="M2330" s="6">
        <v>0</v>
      </c>
      <c r="N2330" s="6">
        <v>0</v>
      </c>
      <c r="O2330" s="6">
        <v>0</v>
      </c>
      <c r="P2330" s="6">
        <v>0</v>
      </c>
      <c r="Q2330" s="6">
        <v>0</v>
      </c>
      <c r="R2330" s="6">
        <v>0</v>
      </c>
    </row>
    <row r="2331" spans="1:18" x14ac:dyDescent="0.15">
      <c r="A2331" s="6" t="s">
        <v>31</v>
      </c>
      <c r="B2331" s="6" t="s">
        <v>39</v>
      </c>
      <c r="C2331" s="6" t="s">
        <v>46</v>
      </c>
      <c r="D2331" s="6" t="s">
        <v>51</v>
      </c>
      <c r="E2331" s="6" t="s">
        <v>460</v>
      </c>
      <c r="F2331" s="6" t="s">
        <v>33</v>
      </c>
      <c r="G2331" s="6" t="s">
        <v>875</v>
      </c>
      <c r="H2331" s="6" t="s">
        <v>876</v>
      </c>
      <c r="I2331" s="6" t="s">
        <v>35</v>
      </c>
      <c r="J2331" s="6">
        <v>0</v>
      </c>
      <c r="K2331" s="6">
        <v>19</v>
      </c>
      <c r="L2331" s="6">
        <v>0</v>
      </c>
      <c r="M2331" s="6">
        <v>0</v>
      </c>
      <c r="N2331" s="6">
        <v>0</v>
      </c>
      <c r="O2331" s="6">
        <v>0</v>
      </c>
      <c r="P2331" s="6">
        <v>0</v>
      </c>
      <c r="Q2331" s="6">
        <v>0</v>
      </c>
      <c r="R2331" s="6">
        <v>0</v>
      </c>
    </row>
    <row r="2332" spans="1:18" x14ac:dyDescent="0.15">
      <c r="A2332" s="6" t="s">
        <v>31</v>
      </c>
      <c r="B2332" s="6" t="s">
        <v>39</v>
      </c>
      <c r="C2332" s="6" t="s">
        <v>46</v>
      </c>
      <c r="D2332" s="6" t="s">
        <v>51</v>
      </c>
      <c r="E2332" s="6" t="s">
        <v>460</v>
      </c>
      <c r="F2332" s="6" t="s">
        <v>36</v>
      </c>
      <c r="G2332" s="6" t="s">
        <v>875</v>
      </c>
      <c r="H2332" s="6" t="s">
        <v>876</v>
      </c>
      <c r="I2332" s="6" t="s">
        <v>34</v>
      </c>
      <c r="J2332" s="6">
        <v>0</v>
      </c>
      <c r="K2332" s="6">
        <v>19</v>
      </c>
      <c r="L2332" s="6">
        <v>0</v>
      </c>
      <c r="M2332" s="6">
        <v>0</v>
      </c>
      <c r="N2332" s="6">
        <v>0</v>
      </c>
      <c r="O2332" s="6">
        <v>0</v>
      </c>
      <c r="P2332" s="6">
        <v>0</v>
      </c>
      <c r="Q2332" s="6">
        <v>0</v>
      </c>
      <c r="R2332" s="6">
        <v>0</v>
      </c>
    </row>
    <row r="2333" spans="1:18" x14ac:dyDescent="0.15">
      <c r="A2333" s="6" t="s">
        <v>31</v>
      </c>
      <c r="B2333" s="6" t="s">
        <v>39</v>
      </c>
      <c r="C2333" s="6" t="s">
        <v>46</v>
      </c>
      <c r="D2333" s="6" t="s">
        <v>51</v>
      </c>
      <c r="E2333" s="6" t="s">
        <v>460</v>
      </c>
      <c r="F2333" s="6" t="s">
        <v>36</v>
      </c>
      <c r="G2333" s="6" t="s">
        <v>875</v>
      </c>
      <c r="H2333" s="6" t="s">
        <v>876</v>
      </c>
      <c r="I2333" s="6" t="s">
        <v>35</v>
      </c>
      <c r="J2333" s="6">
        <v>0</v>
      </c>
      <c r="K2333" s="6">
        <v>19</v>
      </c>
      <c r="L2333" s="6">
        <v>0</v>
      </c>
      <c r="M2333" s="6">
        <v>0</v>
      </c>
      <c r="N2333" s="6">
        <v>0</v>
      </c>
      <c r="O2333" s="6">
        <v>0</v>
      </c>
      <c r="P2333" s="6">
        <v>0</v>
      </c>
      <c r="Q2333" s="6">
        <v>0</v>
      </c>
      <c r="R2333" s="6">
        <v>0</v>
      </c>
    </row>
    <row r="2334" spans="1:18" x14ac:dyDescent="0.15">
      <c r="A2334" s="6" t="s">
        <v>31</v>
      </c>
      <c r="B2334" s="6" t="s">
        <v>39</v>
      </c>
      <c r="C2334" s="6" t="s">
        <v>46</v>
      </c>
      <c r="D2334" s="6" t="s">
        <v>51</v>
      </c>
      <c r="E2334" s="6" t="s">
        <v>460</v>
      </c>
      <c r="F2334" s="6" t="s">
        <v>37</v>
      </c>
      <c r="G2334" s="6" t="s">
        <v>875</v>
      </c>
      <c r="H2334" s="6" t="s">
        <v>876</v>
      </c>
      <c r="I2334" s="6" t="s">
        <v>34</v>
      </c>
      <c r="J2334" s="6">
        <v>0</v>
      </c>
      <c r="K2334" s="6">
        <v>18</v>
      </c>
      <c r="L2334" s="6">
        <v>0</v>
      </c>
      <c r="M2334" s="6">
        <v>0</v>
      </c>
      <c r="N2334" s="6">
        <v>0</v>
      </c>
      <c r="O2334" s="6">
        <v>0</v>
      </c>
      <c r="P2334" s="6">
        <v>0</v>
      </c>
      <c r="Q2334" s="6">
        <v>0</v>
      </c>
      <c r="R2334" s="6">
        <v>0</v>
      </c>
    </row>
    <row r="2335" spans="1:18" x14ac:dyDescent="0.15">
      <c r="A2335" s="6" t="s">
        <v>31</v>
      </c>
      <c r="B2335" s="6" t="s">
        <v>39</v>
      </c>
      <c r="C2335" s="6" t="s">
        <v>46</v>
      </c>
      <c r="D2335" s="6" t="s">
        <v>51</v>
      </c>
      <c r="E2335" s="6" t="s">
        <v>460</v>
      </c>
      <c r="F2335" s="6" t="s">
        <v>37</v>
      </c>
      <c r="G2335" s="6" t="s">
        <v>875</v>
      </c>
      <c r="H2335" s="6" t="s">
        <v>876</v>
      </c>
      <c r="I2335" s="6" t="s">
        <v>35</v>
      </c>
      <c r="J2335" s="6">
        <v>0</v>
      </c>
      <c r="K2335" s="6">
        <v>18</v>
      </c>
      <c r="L2335" s="6">
        <v>0</v>
      </c>
      <c r="M2335" s="6">
        <v>0</v>
      </c>
      <c r="N2335" s="6">
        <v>0</v>
      </c>
      <c r="O2335" s="6">
        <v>0</v>
      </c>
      <c r="P2335" s="6">
        <v>0</v>
      </c>
      <c r="Q2335" s="6">
        <v>0</v>
      </c>
      <c r="R2335" s="6">
        <v>0</v>
      </c>
    </row>
    <row r="2336" spans="1:18" x14ac:dyDescent="0.15">
      <c r="A2336" s="6" t="s">
        <v>31</v>
      </c>
      <c r="B2336" s="6" t="s">
        <v>39</v>
      </c>
      <c r="C2336" s="6" t="s">
        <v>46</v>
      </c>
      <c r="D2336" s="6" t="s">
        <v>51</v>
      </c>
      <c r="E2336" s="6" t="s">
        <v>460</v>
      </c>
      <c r="F2336" s="6" t="s">
        <v>33</v>
      </c>
      <c r="G2336" s="6" t="s">
        <v>877</v>
      </c>
      <c r="H2336" s="6" t="s">
        <v>878</v>
      </c>
      <c r="I2336" s="6" t="s">
        <v>34</v>
      </c>
      <c r="J2336" s="6">
        <v>0</v>
      </c>
      <c r="K2336" s="6">
        <v>8</v>
      </c>
      <c r="L2336" s="6">
        <v>0</v>
      </c>
      <c r="M2336" s="6">
        <v>0</v>
      </c>
      <c r="N2336" s="6">
        <v>0</v>
      </c>
      <c r="O2336" s="6">
        <v>0</v>
      </c>
      <c r="P2336" s="6">
        <v>0</v>
      </c>
      <c r="Q2336" s="6">
        <v>0</v>
      </c>
      <c r="R2336" s="6">
        <v>0</v>
      </c>
    </row>
    <row r="2337" spans="1:18" x14ac:dyDescent="0.15">
      <c r="A2337" s="6" t="s">
        <v>31</v>
      </c>
      <c r="B2337" s="6" t="s">
        <v>39</v>
      </c>
      <c r="C2337" s="6" t="s">
        <v>46</v>
      </c>
      <c r="D2337" s="6" t="s">
        <v>51</v>
      </c>
      <c r="E2337" s="6" t="s">
        <v>460</v>
      </c>
      <c r="F2337" s="6" t="s">
        <v>33</v>
      </c>
      <c r="G2337" s="6" t="s">
        <v>877</v>
      </c>
      <c r="H2337" s="6" t="s">
        <v>878</v>
      </c>
      <c r="I2337" s="6" t="s">
        <v>35</v>
      </c>
      <c r="J2337" s="6">
        <v>0</v>
      </c>
      <c r="K2337" s="6">
        <v>8</v>
      </c>
      <c r="L2337" s="6">
        <v>0</v>
      </c>
      <c r="M2337" s="6">
        <v>0</v>
      </c>
      <c r="N2337" s="6">
        <v>0</v>
      </c>
      <c r="O2337" s="6">
        <v>0</v>
      </c>
      <c r="P2337" s="6">
        <v>0</v>
      </c>
      <c r="Q2337" s="6">
        <v>0</v>
      </c>
      <c r="R2337" s="6">
        <v>0</v>
      </c>
    </row>
    <row r="2338" spans="1:18" x14ac:dyDescent="0.15">
      <c r="A2338" s="6" t="s">
        <v>31</v>
      </c>
      <c r="B2338" s="6" t="s">
        <v>39</v>
      </c>
      <c r="C2338" s="6" t="s">
        <v>46</v>
      </c>
      <c r="D2338" s="6" t="s">
        <v>51</v>
      </c>
      <c r="E2338" s="6" t="s">
        <v>460</v>
      </c>
      <c r="F2338" s="6" t="s">
        <v>36</v>
      </c>
      <c r="G2338" s="6" t="s">
        <v>877</v>
      </c>
      <c r="H2338" s="6" t="s">
        <v>878</v>
      </c>
      <c r="I2338" s="6" t="s">
        <v>34</v>
      </c>
      <c r="J2338" s="6">
        <v>0</v>
      </c>
      <c r="K2338" s="6">
        <v>8</v>
      </c>
      <c r="L2338" s="6">
        <v>0</v>
      </c>
      <c r="M2338" s="6">
        <v>0</v>
      </c>
      <c r="N2338" s="6">
        <v>0</v>
      </c>
      <c r="O2338" s="6">
        <v>0</v>
      </c>
      <c r="P2338" s="6">
        <v>0</v>
      </c>
      <c r="Q2338" s="6">
        <v>0</v>
      </c>
      <c r="R2338" s="6">
        <v>0</v>
      </c>
    </row>
    <row r="2339" spans="1:18" x14ac:dyDescent="0.15">
      <c r="A2339" s="6" t="s">
        <v>31</v>
      </c>
      <c r="B2339" s="6" t="s">
        <v>39</v>
      </c>
      <c r="C2339" s="6" t="s">
        <v>46</v>
      </c>
      <c r="D2339" s="6" t="s">
        <v>51</v>
      </c>
      <c r="E2339" s="6" t="s">
        <v>460</v>
      </c>
      <c r="F2339" s="6" t="s">
        <v>36</v>
      </c>
      <c r="G2339" s="6" t="s">
        <v>877</v>
      </c>
      <c r="H2339" s="6" t="s">
        <v>878</v>
      </c>
      <c r="I2339" s="6" t="s">
        <v>35</v>
      </c>
      <c r="J2339" s="6">
        <v>0</v>
      </c>
      <c r="K2339" s="6">
        <v>8</v>
      </c>
      <c r="L2339" s="6">
        <v>0</v>
      </c>
      <c r="M2339" s="6">
        <v>0</v>
      </c>
      <c r="N2339" s="6">
        <v>0</v>
      </c>
      <c r="O2339" s="6">
        <v>0</v>
      </c>
      <c r="P2339" s="6">
        <v>0</v>
      </c>
      <c r="Q2339" s="6">
        <v>0</v>
      </c>
      <c r="R2339" s="6">
        <v>0</v>
      </c>
    </row>
    <row r="2340" spans="1:18" x14ac:dyDescent="0.15">
      <c r="A2340" s="6" t="s">
        <v>31</v>
      </c>
      <c r="B2340" s="6" t="s">
        <v>39</v>
      </c>
      <c r="C2340" s="6" t="s">
        <v>46</v>
      </c>
      <c r="D2340" s="6" t="s">
        <v>51</v>
      </c>
      <c r="E2340" s="6" t="s">
        <v>460</v>
      </c>
      <c r="F2340" s="6" t="s">
        <v>37</v>
      </c>
      <c r="G2340" s="6" t="s">
        <v>877</v>
      </c>
      <c r="H2340" s="6" t="s">
        <v>878</v>
      </c>
      <c r="I2340" s="6" t="s">
        <v>34</v>
      </c>
      <c r="J2340" s="6">
        <v>0</v>
      </c>
      <c r="K2340" s="6">
        <v>8</v>
      </c>
      <c r="L2340" s="6">
        <v>0</v>
      </c>
      <c r="M2340" s="6">
        <v>0</v>
      </c>
      <c r="N2340" s="6">
        <v>0</v>
      </c>
      <c r="O2340" s="6">
        <v>0</v>
      </c>
      <c r="P2340" s="6">
        <v>0</v>
      </c>
      <c r="Q2340" s="6">
        <v>0</v>
      </c>
      <c r="R2340" s="6">
        <v>0</v>
      </c>
    </row>
    <row r="2341" spans="1:18" x14ac:dyDescent="0.15">
      <c r="A2341" s="6" t="s">
        <v>31</v>
      </c>
      <c r="B2341" s="6" t="s">
        <v>39</v>
      </c>
      <c r="C2341" s="6" t="s">
        <v>46</v>
      </c>
      <c r="D2341" s="6" t="s">
        <v>51</v>
      </c>
      <c r="E2341" s="6" t="s">
        <v>460</v>
      </c>
      <c r="F2341" s="6" t="s">
        <v>37</v>
      </c>
      <c r="G2341" s="6" t="s">
        <v>877</v>
      </c>
      <c r="H2341" s="6" t="s">
        <v>878</v>
      </c>
      <c r="I2341" s="6" t="s">
        <v>35</v>
      </c>
      <c r="J2341" s="6">
        <v>0</v>
      </c>
      <c r="K2341" s="6">
        <v>8</v>
      </c>
      <c r="L2341" s="6">
        <v>0</v>
      </c>
      <c r="M2341" s="6">
        <v>0</v>
      </c>
      <c r="N2341" s="6">
        <v>0</v>
      </c>
      <c r="O2341" s="6">
        <v>0</v>
      </c>
      <c r="P2341" s="6">
        <v>0</v>
      </c>
      <c r="Q2341" s="6">
        <v>0</v>
      </c>
      <c r="R2341" s="6">
        <v>0</v>
      </c>
    </row>
    <row r="2342" spans="1:18" x14ac:dyDescent="0.15">
      <c r="A2342" s="6" t="s">
        <v>31</v>
      </c>
      <c r="B2342" s="6" t="s">
        <v>39</v>
      </c>
      <c r="C2342" s="6" t="s">
        <v>46</v>
      </c>
      <c r="D2342" s="6" t="s">
        <v>51</v>
      </c>
      <c r="E2342" s="6" t="s">
        <v>460</v>
      </c>
      <c r="F2342" s="6" t="s">
        <v>33</v>
      </c>
      <c r="G2342" s="6" t="s">
        <v>879</v>
      </c>
      <c r="H2342" s="6" t="s">
        <v>880</v>
      </c>
      <c r="I2342" s="6" t="s">
        <v>34</v>
      </c>
      <c r="J2342" s="6">
        <v>0</v>
      </c>
      <c r="K2342" s="6">
        <v>0</v>
      </c>
      <c r="L2342" s="6">
        <v>4</v>
      </c>
      <c r="M2342" s="6">
        <v>0</v>
      </c>
      <c r="N2342" s="6">
        <v>0</v>
      </c>
      <c r="O2342" s="6">
        <v>0</v>
      </c>
      <c r="P2342" s="6">
        <v>0</v>
      </c>
      <c r="Q2342" s="6">
        <v>0</v>
      </c>
      <c r="R2342" s="6">
        <v>0</v>
      </c>
    </row>
    <row r="2343" spans="1:18" x14ac:dyDescent="0.15">
      <c r="A2343" s="6" t="s">
        <v>31</v>
      </c>
      <c r="B2343" s="6" t="s">
        <v>39</v>
      </c>
      <c r="C2343" s="6" t="s">
        <v>46</v>
      </c>
      <c r="D2343" s="6" t="s">
        <v>51</v>
      </c>
      <c r="E2343" s="6" t="s">
        <v>460</v>
      </c>
      <c r="F2343" s="6" t="s">
        <v>33</v>
      </c>
      <c r="G2343" s="6" t="s">
        <v>879</v>
      </c>
      <c r="H2343" s="6" t="s">
        <v>880</v>
      </c>
      <c r="I2343" s="6" t="s">
        <v>35</v>
      </c>
      <c r="J2343" s="6">
        <v>0</v>
      </c>
      <c r="K2343" s="6">
        <v>0</v>
      </c>
      <c r="L2343" s="6">
        <v>4</v>
      </c>
      <c r="M2343" s="6">
        <v>0</v>
      </c>
      <c r="N2343" s="6">
        <v>0</v>
      </c>
      <c r="O2343" s="6">
        <v>0</v>
      </c>
      <c r="P2343" s="6">
        <v>0</v>
      </c>
      <c r="Q2343" s="6">
        <v>0</v>
      </c>
      <c r="R2343" s="6">
        <v>0</v>
      </c>
    </row>
    <row r="2344" spans="1:18" x14ac:dyDescent="0.15">
      <c r="A2344" s="6" t="s">
        <v>31</v>
      </c>
      <c r="B2344" s="6" t="s">
        <v>39</v>
      </c>
      <c r="C2344" s="6" t="s">
        <v>46</v>
      </c>
      <c r="D2344" s="6" t="s">
        <v>51</v>
      </c>
      <c r="E2344" s="6" t="s">
        <v>460</v>
      </c>
      <c r="F2344" s="6" t="s">
        <v>36</v>
      </c>
      <c r="G2344" s="6" t="s">
        <v>879</v>
      </c>
      <c r="H2344" s="6" t="s">
        <v>880</v>
      </c>
      <c r="I2344" s="6" t="s">
        <v>34</v>
      </c>
      <c r="J2344" s="6">
        <v>0</v>
      </c>
      <c r="K2344" s="6">
        <v>0</v>
      </c>
      <c r="L2344" s="6">
        <v>4</v>
      </c>
      <c r="M2344" s="6">
        <v>0</v>
      </c>
      <c r="N2344" s="6">
        <v>0</v>
      </c>
      <c r="O2344" s="6">
        <v>0</v>
      </c>
      <c r="P2344" s="6">
        <v>0</v>
      </c>
      <c r="Q2344" s="6">
        <v>0</v>
      </c>
      <c r="R2344" s="6">
        <v>0</v>
      </c>
    </row>
    <row r="2345" spans="1:18" x14ac:dyDescent="0.15">
      <c r="A2345" s="6" t="s">
        <v>31</v>
      </c>
      <c r="B2345" s="6" t="s">
        <v>39</v>
      </c>
      <c r="C2345" s="6" t="s">
        <v>46</v>
      </c>
      <c r="D2345" s="6" t="s">
        <v>51</v>
      </c>
      <c r="E2345" s="6" t="s">
        <v>460</v>
      </c>
      <c r="F2345" s="6" t="s">
        <v>36</v>
      </c>
      <c r="G2345" s="6" t="s">
        <v>879</v>
      </c>
      <c r="H2345" s="6" t="s">
        <v>880</v>
      </c>
      <c r="I2345" s="6" t="s">
        <v>35</v>
      </c>
      <c r="J2345" s="6">
        <v>0</v>
      </c>
      <c r="K2345" s="6">
        <v>0</v>
      </c>
      <c r="L2345" s="6">
        <v>4</v>
      </c>
      <c r="M2345" s="6">
        <v>0</v>
      </c>
      <c r="N2345" s="6">
        <v>0</v>
      </c>
      <c r="O2345" s="6">
        <v>0</v>
      </c>
      <c r="P2345" s="6">
        <v>0</v>
      </c>
      <c r="Q2345" s="6">
        <v>0</v>
      </c>
      <c r="R2345" s="6">
        <v>0</v>
      </c>
    </row>
    <row r="2346" spans="1:18" x14ac:dyDescent="0.15">
      <c r="A2346" s="6" t="s">
        <v>31</v>
      </c>
      <c r="B2346" s="6" t="s">
        <v>39</v>
      </c>
      <c r="C2346" s="6" t="s">
        <v>46</v>
      </c>
      <c r="D2346" s="6" t="s">
        <v>51</v>
      </c>
      <c r="E2346" s="6" t="s">
        <v>460</v>
      </c>
      <c r="F2346" s="6" t="s">
        <v>37</v>
      </c>
      <c r="G2346" s="6" t="s">
        <v>879</v>
      </c>
      <c r="H2346" s="6" t="s">
        <v>880</v>
      </c>
      <c r="I2346" s="6" t="s">
        <v>34</v>
      </c>
      <c r="J2346" s="6">
        <v>0</v>
      </c>
      <c r="K2346" s="6">
        <v>0</v>
      </c>
      <c r="L2346" s="6">
        <v>0</v>
      </c>
      <c r="M2346" s="6">
        <v>0</v>
      </c>
      <c r="N2346" s="6">
        <v>0</v>
      </c>
      <c r="O2346" s="6">
        <v>0</v>
      </c>
      <c r="P2346" s="6">
        <v>0</v>
      </c>
      <c r="Q2346" s="6">
        <v>0</v>
      </c>
      <c r="R2346" s="6">
        <v>0</v>
      </c>
    </row>
    <row r="2347" spans="1:18" x14ac:dyDescent="0.15">
      <c r="A2347" s="6" t="s">
        <v>31</v>
      </c>
      <c r="B2347" s="6" t="s">
        <v>39</v>
      </c>
      <c r="C2347" s="6" t="s">
        <v>46</v>
      </c>
      <c r="D2347" s="6" t="s">
        <v>51</v>
      </c>
      <c r="E2347" s="6" t="s">
        <v>460</v>
      </c>
      <c r="F2347" s="6" t="s">
        <v>37</v>
      </c>
      <c r="G2347" s="6" t="s">
        <v>879</v>
      </c>
      <c r="H2347" s="6" t="s">
        <v>880</v>
      </c>
      <c r="I2347" s="6" t="s">
        <v>35</v>
      </c>
      <c r="J2347" s="6">
        <v>0</v>
      </c>
      <c r="K2347" s="6">
        <v>0</v>
      </c>
      <c r="L2347" s="6">
        <v>0</v>
      </c>
      <c r="M2347" s="6">
        <v>0</v>
      </c>
      <c r="N2347" s="6">
        <v>0</v>
      </c>
      <c r="O2347" s="6">
        <v>0</v>
      </c>
      <c r="P2347" s="6">
        <v>0</v>
      </c>
      <c r="Q2347" s="6">
        <v>0</v>
      </c>
      <c r="R2347" s="6">
        <v>0</v>
      </c>
    </row>
    <row r="2348" spans="1:18" x14ac:dyDescent="0.15">
      <c r="A2348" s="6" t="s">
        <v>31</v>
      </c>
      <c r="B2348" s="6" t="s">
        <v>39</v>
      </c>
      <c r="C2348" s="6" t="s">
        <v>46</v>
      </c>
      <c r="D2348" s="6" t="s">
        <v>51</v>
      </c>
      <c r="E2348" s="6" t="s">
        <v>460</v>
      </c>
      <c r="F2348" s="6" t="s">
        <v>33</v>
      </c>
      <c r="G2348" s="6" t="s">
        <v>881</v>
      </c>
      <c r="H2348" s="6" t="s">
        <v>882</v>
      </c>
      <c r="I2348" s="6" t="s">
        <v>34</v>
      </c>
      <c r="J2348" s="6">
        <v>0</v>
      </c>
      <c r="K2348" s="6">
        <v>0</v>
      </c>
      <c r="L2348" s="6">
        <v>19</v>
      </c>
      <c r="M2348" s="6">
        <v>0</v>
      </c>
      <c r="N2348" s="6">
        <v>0</v>
      </c>
      <c r="O2348" s="6">
        <v>0</v>
      </c>
      <c r="P2348" s="6">
        <v>0</v>
      </c>
      <c r="Q2348" s="6">
        <v>0</v>
      </c>
      <c r="R2348" s="6">
        <v>0</v>
      </c>
    </row>
    <row r="2349" spans="1:18" x14ac:dyDescent="0.15">
      <c r="A2349" s="6" t="s">
        <v>31</v>
      </c>
      <c r="B2349" s="6" t="s">
        <v>39</v>
      </c>
      <c r="C2349" s="6" t="s">
        <v>46</v>
      </c>
      <c r="D2349" s="6" t="s">
        <v>51</v>
      </c>
      <c r="E2349" s="6" t="s">
        <v>460</v>
      </c>
      <c r="F2349" s="6" t="s">
        <v>33</v>
      </c>
      <c r="G2349" s="6" t="s">
        <v>881</v>
      </c>
      <c r="H2349" s="6" t="s">
        <v>882</v>
      </c>
      <c r="I2349" s="6" t="s">
        <v>35</v>
      </c>
      <c r="J2349" s="6">
        <v>0</v>
      </c>
      <c r="K2349" s="6">
        <v>0</v>
      </c>
      <c r="L2349" s="6">
        <v>19</v>
      </c>
      <c r="M2349" s="6">
        <v>0</v>
      </c>
      <c r="N2349" s="6">
        <v>0</v>
      </c>
      <c r="O2349" s="6">
        <v>0</v>
      </c>
      <c r="P2349" s="6">
        <v>0</v>
      </c>
      <c r="Q2349" s="6">
        <v>0</v>
      </c>
      <c r="R2349" s="6">
        <v>0</v>
      </c>
    </row>
    <row r="2350" spans="1:18" x14ac:dyDescent="0.15">
      <c r="A2350" s="6" t="s">
        <v>31</v>
      </c>
      <c r="B2350" s="6" t="s">
        <v>39</v>
      </c>
      <c r="C2350" s="6" t="s">
        <v>46</v>
      </c>
      <c r="D2350" s="6" t="s">
        <v>51</v>
      </c>
      <c r="E2350" s="6" t="s">
        <v>460</v>
      </c>
      <c r="F2350" s="6" t="s">
        <v>36</v>
      </c>
      <c r="G2350" s="6" t="s">
        <v>881</v>
      </c>
      <c r="H2350" s="6" t="s">
        <v>882</v>
      </c>
      <c r="I2350" s="6" t="s">
        <v>34</v>
      </c>
      <c r="J2350" s="6">
        <v>0</v>
      </c>
      <c r="K2350" s="6">
        <v>0</v>
      </c>
      <c r="L2350" s="6">
        <v>19</v>
      </c>
      <c r="M2350" s="6">
        <v>0</v>
      </c>
      <c r="N2350" s="6">
        <v>0</v>
      </c>
      <c r="O2350" s="6">
        <v>0</v>
      </c>
      <c r="P2350" s="6">
        <v>0</v>
      </c>
      <c r="Q2350" s="6">
        <v>0</v>
      </c>
      <c r="R2350" s="6">
        <v>0</v>
      </c>
    </row>
    <row r="2351" spans="1:18" x14ac:dyDescent="0.15">
      <c r="A2351" s="6" t="s">
        <v>31</v>
      </c>
      <c r="B2351" s="6" t="s">
        <v>39</v>
      </c>
      <c r="C2351" s="6" t="s">
        <v>46</v>
      </c>
      <c r="D2351" s="6" t="s">
        <v>51</v>
      </c>
      <c r="E2351" s="6" t="s">
        <v>460</v>
      </c>
      <c r="F2351" s="6" t="s">
        <v>36</v>
      </c>
      <c r="G2351" s="6" t="s">
        <v>881</v>
      </c>
      <c r="H2351" s="6" t="s">
        <v>882</v>
      </c>
      <c r="I2351" s="6" t="s">
        <v>35</v>
      </c>
      <c r="J2351" s="6">
        <v>0</v>
      </c>
      <c r="K2351" s="6">
        <v>0</v>
      </c>
      <c r="L2351" s="6">
        <v>19</v>
      </c>
      <c r="M2351" s="6">
        <v>0</v>
      </c>
      <c r="N2351" s="6">
        <v>0</v>
      </c>
      <c r="O2351" s="6">
        <v>0</v>
      </c>
      <c r="P2351" s="6">
        <v>0</v>
      </c>
      <c r="Q2351" s="6">
        <v>0</v>
      </c>
      <c r="R2351" s="6">
        <v>0</v>
      </c>
    </row>
    <row r="2352" spans="1:18" x14ac:dyDescent="0.15">
      <c r="A2352" s="6" t="s">
        <v>31</v>
      </c>
      <c r="B2352" s="6" t="s">
        <v>39</v>
      </c>
      <c r="C2352" s="6" t="s">
        <v>46</v>
      </c>
      <c r="D2352" s="6" t="s">
        <v>51</v>
      </c>
      <c r="E2352" s="6" t="s">
        <v>460</v>
      </c>
      <c r="F2352" s="6" t="s">
        <v>37</v>
      </c>
      <c r="G2352" s="6" t="s">
        <v>881</v>
      </c>
      <c r="H2352" s="6" t="s">
        <v>882</v>
      </c>
      <c r="I2352" s="6" t="s">
        <v>34</v>
      </c>
      <c r="J2352" s="6">
        <v>0</v>
      </c>
      <c r="K2352" s="6">
        <v>0</v>
      </c>
      <c r="L2352" s="6">
        <v>19</v>
      </c>
      <c r="M2352" s="6">
        <v>0</v>
      </c>
      <c r="N2352" s="6">
        <v>0</v>
      </c>
      <c r="O2352" s="6">
        <v>0</v>
      </c>
      <c r="P2352" s="6">
        <v>0</v>
      </c>
      <c r="Q2352" s="6">
        <v>0</v>
      </c>
      <c r="R2352" s="6">
        <v>0</v>
      </c>
    </row>
    <row r="2353" spans="1:18" x14ac:dyDescent="0.15">
      <c r="A2353" s="6" t="s">
        <v>31</v>
      </c>
      <c r="B2353" s="6" t="s">
        <v>39</v>
      </c>
      <c r="C2353" s="6" t="s">
        <v>46</v>
      </c>
      <c r="D2353" s="6" t="s">
        <v>51</v>
      </c>
      <c r="E2353" s="6" t="s">
        <v>460</v>
      </c>
      <c r="F2353" s="6" t="s">
        <v>37</v>
      </c>
      <c r="G2353" s="6" t="s">
        <v>881</v>
      </c>
      <c r="H2353" s="6" t="s">
        <v>882</v>
      </c>
      <c r="I2353" s="6" t="s">
        <v>35</v>
      </c>
      <c r="J2353" s="6">
        <v>0</v>
      </c>
      <c r="K2353" s="6">
        <v>0</v>
      </c>
      <c r="L2353" s="6">
        <v>19</v>
      </c>
      <c r="M2353" s="6">
        <v>0</v>
      </c>
      <c r="N2353" s="6">
        <v>0</v>
      </c>
      <c r="O2353" s="6">
        <v>0</v>
      </c>
      <c r="P2353" s="6">
        <v>0</v>
      </c>
      <c r="Q2353" s="6">
        <v>0</v>
      </c>
      <c r="R2353" s="6">
        <v>0</v>
      </c>
    </row>
    <row r="2354" spans="1:18" x14ac:dyDescent="0.15">
      <c r="A2354" s="6" t="s">
        <v>31</v>
      </c>
      <c r="B2354" s="6" t="s">
        <v>39</v>
      </c>
      <c r="C2354" s="6" t="s">
        <v>46</v>
      </c>
      <c r="D2354" s="6" t="s">
        <v>51</v>
      </c>
      <c r="E2354" s="6" t="s">
        <v>460</v>
      </c>
      <c r="F2354" s="6" t="s">
        <v>33</v>
      </c>
      <c r="G2354" s="6" t="s">
        <v>883</v>
      </c>
      <c r="H2354" s="6" t="s">
        <v>884</v>
      </c>
      <c r="I2354" s="6" t="s">
        <v>34</v>
      </c>
      <c r="J2354" s="6">
        <v>0</v>
      </c>
      <c r="K2354" s="6">
        <v>8</v>
      </c>
      <c r="L2354" s="6">
        <v>0</v>
      </c>
      <c r="M2354" s="6">
        <v>0</v>
      </c>
      <c r="N2354" s="6">
        <v>0</v>
      </c>
      <c r="O2354" s="6">
        <v>0</v>
      </c>
      <c r="P2354" s="6">
        <v>0</v>
      </c>
      <c r="Q2354" s="6">
        <v>0</v>
      </c>
      <c r="R2354" s="6">
        <v>0</v>
      </c>
    </row>
    <row r="2355" spans="1:18" x14ac:dyDescent="0.15">
      <c r="A2355" s="6" t="s">
        <v>31</v>
      </c>
      <c r="B2355" s="6" t="s">
        <v>39</v>
      </c>
      <c r="C2355" s="6" t="s">
        <v>46</v>
      </c>
      <c r="D2355" s="6" t="s">
        <v>51</v>
      </c>
      <c r="E2355" s="6" t="s">
        <v>460</v>
      </c>
      <c r="F2355" s="6" t="s">
        <v>33</v>
      </c>
      <c r="G2355" s="6" t="s">
        <v>883</v>
      </c>
      <c r="H2355" s="6" t="s">
        <v>884</v>
      </c>
      <c r="I2355" s="6" t="s">
        <v>35</v>
      </c>
      <c r="J2355" s="6">
        <v>0</v>
      </c>
      <c r="K2355" s="6">
        <v>8</v>
      </c>
      <c r="L2355" s="6">
        <v>0</v>
      </c>
      <c r="M2355" s="6">
        <v>0</v>
      </c>
      <c r="N2355" s="6">
        <v>0</v>
      </c>
      <c r="O2355" s="6">
        <v>0</v>
      </c>
      <c r="P2355" s="6">
        <v>0</v>
      </c>
      <c r="Q2355" s="6">
        <v>0</v>
      </c>
      <c r="R2355" s="6">
        <v>0</v>
      </c>
    </row>
    <row r="2356" spans="1:18" x14ac:dyDescent="0.15">
      <c r="A2356" s="6" t="s">
        <v>31</v>
      </c>
      <c r="B2356" s="6" t="s">
        <v>39</v>
      </c>
      <c r="C2356" s="6" t="s">
        <v>46</v>
      </c>
      <c r="D2356" s="6" t="s">
        <v>51</v>
      </c>
      <c r="E2356" s="6" t="s">
        <v>460</v>
      </c>
      <c r="F2356" s="6" t="s">
        <v>36</v>
      </c>
      <c r="G2356" s="6" t="s">
        <v>883</v>
      </c>
      <c r="H2356" s="6" t="s">
        <v>884</v>
      </c>
      <c r="I2356" s="6" t="s">
        <v>34</v>
      </c>
      <c r="J2356" s="6">
        <v>0</v>
      </c>
      <c r="K2356" s="6">
        <v>8</v>
      </c>
      <c r="L2356" s="6">
        <v>0</v>
      </c>
      <c r="M2356" s="6">
        <v>0</v>
      </c>
      <c r="N2356" s="6">
        <v>0</v>
      </c>
      <c r="O2356" s="6">
        <v>0</v>
      </c>
      <c r="P2356" s="6">
        <v>0</v>
      </c>
      <c r="Q2356" s="6">
        <v>0</v>
      </c>
      <c r="R2356" s="6">
        <v>0</v>
      </c>
    </row>
    <row r="2357" spans="1:18" x14ac:dyDescent="0.15">
      <c r="A2357" s="6" t="s">
        <v>31</v>
      </c>
      <c r="B2357" s="6" t="s">
        <v>39</v>
      </c>
      <c r="C2357" s="6" t="s">
        <v>46</v>
      </c>
      <c r="D2357" s="6" t="s">
        <v>51</v>
      </c>
      <c r="E2357" s="6" t="s">
        <v>460</v>
      </c>
      <c r="F2357" s="6" t="s">
        <v>36</v>
      </c>
      <c r="G2357" s="6" t="s">
        <v>883</v>
      </c>
      <c r="H2357" s="6" t="s">
        <v>884</v>
      </c>
      <c r="I2357" s="6" t="s">
        <v>35</v>
      </c>
      <c r="J2357" s="6">
        <v>0</v>
      </c>
      <c r="K2357" s="6">
        <v>8</v>
      </c>
      <c r="L2357" s="6">
        <v>0</v>
      </c>
      <c r="M2357" s="6">
        <v>0</v>
      </c>
      <c r="N2357" s="6">
        <v>0</v>
      </c>
      <c r="O2357" s="6">
        <v>0</v>
      </c>
      <c r="P2357" s="6">
        <v>0</v>
      </c>
      <c r="Q2357" s="6">
        <v>0</v>
      </c>
      <c r="R2357" s="6">
        <v>0</v>
      </c>
    </row>
    <row r="2358" spans="1:18" x14ac:dyDescent="0.15">
      <c r="A2358" s="6" t="s">
        <v>31</v>
      </c>
      <c r="B2358" s="6" t="s">
        <v>39</v>
      </c>
      <c r="C2358" s="6" t="s">
        <v>46</v>
      </c>
      <c r="D2358" s="6" t="s">
        <v>51</v>
      </c>
      <c r="E2358" s="6" t="s">
        <v>460</v>
      </c>
      <c r="F2358" s="6" t="s">
        <v>37</v>
      </c>
      <c r="G2358" s="6" t="s">
        <v>883</v>
      </c>
      <c r="H2358" s="6" t="s">
        <v>884</v>
      </c>
      <c r="I2358" s="6" t="s">
        <v>34</v>
      </c>
      <c r="J2358" s="6">
        <v>0</v>
      </c>
      <c r="K2358" s="6">
        <v>8</v>
      </c>
      <c r="L2358" s="6">
        <v>0</v>
      </c>
      <c r="M2358" s="6">
        <v>0</v>
      </c>
      <c r="N2358" s="6">
        <v>0</v>
      </c>
      <c r="O2358" s="6">
        <v>0</v>
      </c>
      <c r="P2358" s="6">
        <v>0</v>
      </c>
      <c r="Q2358" s="6">
        <v>0</v>
      </c>
      <c r="R2358" s="6">
        <v>0</v>
      </c>
    </row>
    <row r="2359" spans="1:18" x14ac:dyDescent="0.15">
      <c r="A2359" s="6" t="s">
        <v>31</v>
      </c>
      <c r="B2359" s="6" t="s">
        <v>39</v>
      </c>
      <c r="C2359" s="6" t="s">
        <v>46</v>
      </c>
      <c r="D2359" s="6" t="s">
        <v>51</v>
      </c>
      <c r="E2359" s="6" t="s">
        <v>460</v>
      </c>
      <c r="F2359" s="6" t="s">
        <v>37</v>
      </c>
      <c r="G2359" s="6" t="s">
        <v>883</v>
      </c>
      <c r="H2359" s="6" t="s">
        <v>884</v>
      </c>
      <c r="I2359" s="6" t="s">
        <v>35</v>
      </c>
      <c r="J2359" s="6">
        <v>0</v>
      </c>
      <c r="K2359" s="6">
        <v>8</v>
      </c>
      <c r="L2359" s="6">
        <v>0</v>
      </c>
      <c r="M2359" s="6">
        <v>0</v>
      </c>
      <c r="N2359" s="6">
        <v>0</v>
      </c>
      <c r="O2359" s="6">
        <v>0</v>
      </c>
      <c r="P2359" s="6">
        <v>0</v>
      </c>
      <c r="Q2359" s="6">
        <v>0</v>
      </c>
      <c r="R2359" s="6">
        <v>0</v>
      </c>
    </row>
    <row r="2360" spans="1:18" x14ac:dyDescent="0.15">
      <c r="A2360" s="6" t="s">
        <v>31</v>
      </c>
      <c r="B2360" s="6" t="s">
        <v>39</v>
      </c>
      <c r="C2360" s="6" t="s">
        <v>46</v>
      </c>
      <c r="D2360" s="6" t="s">
        <v>51</v>
      </c>
      <c r="E2360" s="6" t="s">
        <v>460</v>
      </c>
      <c r="F2360" s="6" t="s">
        <v>33</v>
      </c>
      <c r="G2360" s="6" t="s">
        <v>885</v>
      </c>
      <c r="H2360" s="6" t="s">
        <v>886</v>
      </c>
      <c r="I2360" s="6" t="s">
        <v>34</v>
      </c>
      <c r="J2360" s="6">
        <v>0</v>
      </c>
      <c r="K2360" s="6">
        <v>17</v>
      </c>
      <c r="L2360" s="6">
        <v>0</v>
      </c>
      <c r="M2360" s="6">
        <v>0</v>
      </c>
      <c r="N2360" s="6">
        <v>0</v>
      </c>
      <c r="O2360" s="6">
        <v>0</v>
      </c>
      <c r="P2360" s="6">
        <v>0</v>
      </c>
      <c r="Q2360" s="6">
        <v>0</v>
      </c>
      <c r="R2360" s="6">
        <v>0</v>
      </c>
    </row>
    <row r="2361" spans="1:18" x14ac:dyDescent="0.15">
      <c r="A2361" s="6" t="s">
        <v>31</v>
      </c>
      <c r="B2361" s="6" t="s">
        <v>39</v>
      </c>
      <c r="C2361" s="6" t="s">
        <v>46</v>
      </c>
      <c r="D2361" s="6" t="s">
        <v>51</v>
      </c>
      <c r="E2361" s="6" t="s">
        <v>460</v>
      </c>
      <c r="F2361" s="6" t="s">
        <v>33</v>
      </c>
      <c r="G2361" s="6" t="s">
        <v>885</v>
      </c>
      <c r="H2361" s="6" t="s">
        <v>886</v>
      </c>
      <c r="I2361" s="6" t="s">
        <v>35</v>
      </c>
      <c r="J2361" s="6">
        <v>0</v>
      </c>
      <c r="K2361" s="6">
        <v>17</v>
      </c>
      <c r="L2361" s="6">
        <v>0</v>
      </c>
      <c r="M2361" s="6">
        <v>0</v>
      </c>
      <c r="N2361" s="6">
        <v>0</v>
      </c>
      <c r="O2361" s="6">
        <v>0</v>
      </c>
      <c r="P2361" s="6">
        <v>0</v>
      </c>
      <c r="Q2361" s="6">
        <v>0</v>
      </c>
      <c r="R2361" s="6">
        <v>0</v>
      </c>
    </row>
    <row r="2362" spans="1:18" x14ac:dyDescent="0.15">
      <c r="A2362" s="6" t="s">
        <v>31</v>
      </c>
      <c r="B2362" s="6" t="s">
        <v>39</v>
      </c>
      <c r="C2362" s="6" t="s">
        <v>46</v>
      </c>
      <c r="D2362" s="6" t="s">
        <v>51</v>
      </c>
      <c r="E2362" s="6" t="s">
        <v>460</v>
      </c>
      <c r="F2362" s="6" t="s">
        <v>36</v>
      </c>
      <c r="G2362" s="6" t="s">
        <v>885</v>
      </c>
      <c r="H2362" s="6" t="s">
        <v>886</v>
      </c>
      <c r="I2362" s="6" t="s">
        <v>34</v>
      </c>
      <c r="J2362" s="6">
        <v>0</v>
      </c>
      <c r="K2362" s="6">
        <v>34</v>
      </c>
      <c r="L2362" s="6">
        <v>0</v>
      </c>
      <c r="M2362" s="6">
        <v>0</v>
      </c>
      <c r="N2362" s="6">
        <v>0</v>
      </c>
      <c r="O2362" s="6">
        <v>0</v>
      </c>
      <c r="P2362" s="6">
        <v>0</v>
      </c>
      <c r="Q2362" s="6">
        <v>0</v>
      </c>
      <c r="R2362" s="6">
        <v>0</v>
      </c>
    </row>
    <row r="2363" spans="1:18" x14ac:dyDescent="0.15">
      <c r="A2363" s="6" t="s">
        <v>31</v>
      </c>
      <c r="B2363" s="6" t="s">
        <v>39</v>
      </c>
      <c r="C2363" s="6" t="s">
        <v>46</v>
      </c>
      <c r="D2363" s="6" t="s">
        <v>51</v>
      </c>
      <c r="E2363" s="6" t="s">
        <v>460</v>
      </c>
      <c r="F2363" s="6" t="s">
        <v>36</v>
      </c>
      <c r="G2363" s="6" t="s">
        <v>885</v>
      </c>
      <c r="H2363" s="6" t="s">
        <v>886</v>
      </c>
      <c r="I2363" s="6" t="s">
        <v>35</v>
      </c>
      <c r="J2363" s="6">
        <v>0</v>
      </c>
      <c r="K2363" s="6">
        <v>34</v>
      </c>
      <c r="L2363" s="6">
        <v>0</v>
      </c>
      <c r="M2363" s="6">
        <v>0</v>
      </c>
      <c r="N2363" s="6">
        <v>0</v>
      </c>
      <c r="O2363" s="6">
        <v>0</v>
      </c>
      <c r="P2363" s="6">
        <v>0</v>
      </c>
      <c r="Q2363" s="6">
        <v>0</v>
      </c>
      <c r="R2363" s="6">
        <v>0</v>
      </c>
    </row>
    <row r="2364" spans="1:18" x14ac:dyDescent="0.15">
      <c r="A2364" s="6" t="s">
        <v>31</v>
      </c>
      <c r="B2364" s="6" t="s">
        <v>39</v>
      </c>
      <c r="C2364" s="6" t="s">
        <v>46</v>
      </c>
      <c r="D2364" s="6" t="s">
        <v>51</v>
      </c>
      <c r="E2364" s="6" t="s">
        <v>460</v>
      </c>
      <c r="F2364" s="6" t="s">
        <v>37</v>
      </c>
      <c r="G2364" s="6" t="s">
        <v>885</v>
      </c>
      <c r="H2364" s="6" t="s">
        <v>886</v>
      </c>
      <c r="I2364" s="6" t="s">
        <v>34</v>
      </c>
      <c r="J2364" s="6">
        <v>0</v>
      </c>
      <c r="K2364" s="6">
        <v>15</v>
      </c>
      <c r="L2364" s="6">
        <v>0</v>
      </c>
      <c r="M2364" s="6">
        <v>0</v>
      </c>
      <c r="N2364" s="6">
        <v>0</v>
      </c>
      <c r="O2364" s="6">
        <v>0</v>
      </c>
      <c r="P2364" s="6">
        <v>0</v>
      </c>
      <c r="Q2364" s="6">
        <v>0</v>
      </c>
      <c r="R2364" s="6">
        <v>0</v>
      </c>
    </row>
    <row r="2365" spans="1:18" x14ac:dyDescent="0.15">
      <c r="A2365" s="6" t="s">
        <v>31</v>
      </c>
      <c r="B2365" s="6" t="s">
        <v>39</v>
      </c>
      <c r="C2365" s="6" t="s">
        <v>46</v>
      </c>
      <c r="D2365" s="6" t="s">
        <v>51</v>
      </c>
      <c r="E2365" s="6" t="s">
        <v>460</v>
      </c>
      <c r="F2365" s="6" t="s">
        <v>37</v>
      </c>
      <c r="G2365" s="6" t="s">
        <v>885</v>
      </c>
      <c r="H2365" s="6" t="s">
        <v>886</v>
      </c>
      <c r="I2365" s="6" t="s">
        <v>35</v>
      </c>
      <c r="J2365" s="6">
        <v>0</v>
      </c>
      <c r="K2365" s="6">
        <v>15</v>
      </c>
      <c r="L2365" s="6">
        <v>0</v>
      </c>
      <c r="M2365" s="6">
        <v>0</v>
      </c>
      <c r="N2365" s="6">
        <v>0</v>
      </c>
      <c r="O2365" s="6">
        <v>0</v>
      </c>
      <c r="P2365" s="6">
        <v>0</v>
      </c>
      <c r="Q2365" s="6">
        <v>0</v>
      </c>
      <c r="R2365" s="6">
        <v>0</v>
      </c>
    </row>
    <row r="2366" spans="1:18" x14ac:dyDescent="0.15">
      <c r="A2366" s="6" t="s">
        <v>31</v>
      </c>
      <c r="B2366" s="6" t="s">
        <v>39</v>
      </c>
      <c r="C2366" s="6" t="s">
        <v>46</v>
      </c>
      <c r="D2366" s="6" t="s">
        <v>51</v>
      </c>
      <c r="E2366" s="6" t="s">
        <v>460</v>
      </c>
      <c r="F2366" s="6" t="s">
        <v>33</v>
      </c>
      <c r="G2366" s="6" t="s">
        <v>887</v>
      </c>
      <c r="H2366" s="6" t="s">
        <v>888</v>
      </c>
      <c r="I2366" s="6" t="s">
        <v>34</v>
      </c>
      <c r="J2366" s="6">
        <v>0</v>
      </c>
      <c r="K2366" s="6">
        <v>0</v>
      </c>
      <c r="L2366" s="6">
        <v>0</v>
      </c>
      <c r="M2366" s="6">
        <v>0</v>
      </c>
      <c r="N2366" s="6">
        <v>0</v>
      </c>
      <c r="O2366" s="6">
        <v>0</v>
      </c>
      <c r="P2366" s="6">
        <v>0</v>
      </c>
      <c r="Q2366" s="6">
        <v>0</v>
      </c>
      <c r="R2366" s="6">
        <v>0</v>
      </c>
    </row>
    <row r="2367" spans="1:18" x14ac:dyDescent="0.15">
      <c r="A2367" s="6" t="s">
        <v>31</v>
      </c>
      <c r="B2367" s="6" t="s">
        <v>39</v>
      </c>
      <c r="C2367" s="6" t="s">
        <v>46</v>
      </c>
      <c r="D2367" s="6" t="s">
        <v>51</v>
      </c>
      <c r="E2367" s="6" t="s">
        <v>460</v>
      </c>
      <c r="F2367" s="6" t="s">
        <v>33</v>
      </c>
      <c r="G2367" s="6" t="s">
        <v>887</v>
      </c>
      <c r="H2367" s="6" t="s">
        <v>888</v>
      </c>
      <c r="I2367" s="6" t="s">
        <v>35</v>
      </c>
      <c r="J2367" s="6">
        <v>0</v>
      </c>
      <c r="K2367" s="6">
        <v>0</v>
      </c>
      <c r="L2367" s="6">
        <v>0</v>
      </c>
      <c r="M2367" s="6">
        <v>0</v>
      </c>
      <c r="N2367" s="6">
        <v>0</v>
      </c>
      <c r="O2367" s="6">
        <v>0</v>
      </c>
      <c r="P2367" s="6">
        <v>0</v>
      </c>
      <c r="Q2367" s="6">
        <v>0</v>
      </c>
      <c r="R2367" s="6">
        <v>0</v>
      </c>
    </row>
    <row r="2368" spans="1:18" x14ac:dyDescent="0.15">
      <c r="A2368" s="6" t="s">
        <v>31</v>
      </c>
      <c r="B2368" s="6" t="s">
        <v>39</v>
      </c>
      <c r="C2368" s="6" t="s">
        <v>46</v>
      </c>
      <c r="D2368" s="6" t="s">
        <v>51</v>
      </c>
      <c r="E2368" s="6" t="s">
        <v>460</v>
      </c>
      <c r="F2368" s="6" t="s">
        <v>36</v>
      </c>
      <c r="G2368" s="6" t="s">
        <v>887</v>
      </c>
      <c r="H2368" s="6" t="s">
        <v>888</v>
      </c>
      <c r="I2368" s="6" t="s">
        <v>34</v>
      </c>
      <c r="J2368" s="6">
        <v>0</v>
      </c>
      <c r="K2368" s="6">
        <v>0</v>
      </c>
      <c r="L2368" s="6">
        <v>0</v>
      </c>
      <c r="M2368" s="6">
        <v>0</v>
      </c>
      <c r="N2368" s="6">
        <v>0</v>
      </c>
      <c r="O2368" s="6">
        <v>0</v>
      </c>
      <c r="P2368" s="6">
        <v>0</v>
      </c>
      <c r="Q2368" s="6">
        <v>0</v>
      </c>
      <c r="R2368" s="6">
        <v>0</v>
      </c>
    </row>
    <row r="2369" spans="1:18" x14ac:dyDescent="0.15">
      <c r="A2369" s="6" t="s">
        <v>31</v>
      </c>
      <c r="B2369" s="6" t="s">
        <v>39</v>
      </c>
      <c r="C2369" s="6" t="s">
        <v>46</v>
      </c>
      <c r="D2369" s="6" t="s">
        <v>51</v>
      </c>
      <c r="E2369" s="6" t="s">
        <v>460</v>
      </c>
      <c r="F2369" s="6" t="s">
        <v>36</v>
      </c>
      <c r="G2369" s="6" t="s">
        <v>887</v>
      </c>
      <c r="H2369" s="6" t="s">
        <v>888</v>
      </c>
      <c r="I2369" s="6" t="s">
        <v>35</v>
      </c>
      <c r="J2369" s="6">
        <v>0</v>
      </c>
      <c r="K2369" s="6">
        <v>0</v>
      </c>
      <c r="L2369" s="6">
        <v>0</v>
      </c>
      <c r="M2369" s="6">
        <v>0</v>
      </c>
      <c r="N2369" s="6">
        <v>0</v>
      </c>
      <c r="O2369" s="6">
        <v>0</v>
      </c>
      <c r="P2369" s="6">
        <v>0</v>
      </c>
      <c r="Q2369" s="6">
        <v>0</v>
      </c>
      <c r="R2369" s="6">
        <v>0</v>
      </c>
    </row>
    <row r="2370" spans="1:18" x14ac:dyDescent="0.15">
      <c r="A2370" s="6" t="s">
        <v>31</v>
      </c>
      <c r="B2370" s="6" t="s">
        <v>39</v>
      </c>
      <c r="C2370" s="6" t="s">
        <v>46</v>
      </c>
      <c r="D2370" s="6" t="s">
        <v>51</v>
      </c>
      <c r="E2370" s="6" t="s">
        <v>460</v>
      </c>
      <c r="F2370" s="6" t="s">
        <v>37</v>
      </c>
      <c r="G2370" s="6" t="s">
        <v>887</v>
      </c>
      <c r="H2370" s="6" t="s">
        <v>888</v>
      </c>
      <c r="I2370" s="6" t="s">
        <v>34</v>
      </c>
      <c r="J2370" s="6">
        <v>0</v>
      </c>
      <c r="K2370" s="6">
        <v>0</v>
      </c>
      <c r="L2370" s="6">
        <v>0</v>
      </c>
      <c r="M2370" s="6">
        <v>0</v>
      </c>
      <c r="N2370" s="6">
        <v>0</v>
      </c>
      <c r="O2370" s="6">
        <v>0</v>
      </c>
      <c r="P2370" s="6">
        <v>0</v>
      </c>
      <c r="Q2370" s="6">
        <v>0</v>
      </c>
      <c r="R2370" s="6">
        <v>0</v>
      </c>
    </row>
    <row r="2371" spans="1:18" x14ac:dyDescent="0.15">
      <c r="A2371" s="6" t="s">
        <v>31</v>
      </c>
      <c r="B2371" s="6" t="s">
        <v>39</v>
      </c>
      <c r="C2371" s="6" t="s">
        <v>46</v>
      </c>
      <c r="D2371" s="6" t="s">
        <v>51</v>
      </c>
      <c r="E2371" s="6" t="s">
        <v>460</v>
      </c>
      <c r="F2371" s="6" t="s">
        <v>37</v>
      </c>
      <c r="G2371" s="6" t="s">
        <v>887</v>
      </c>
      <c r="H2371" s="6" t="s">
        <v>888</v>
      </c>
      <c r="I2371" s="6" t="s">
        <v>35</v>
      </c>
      <c r="J2371" s="6">
        <v>0</v>
      </c>
      <c r="K2371" s="6">
        <v>0</v>
      </c>
      <c r="L2371" s="6">
        <v>0</v>
      </c>
      <c r="M2371" s="6">
        <v>0</v>
      </c>
      <c r="N2371" s="6">
        <v>0</v>
      </c>
      <c r="O2371" s="6">
        <v>0</v>
      </c>
      <c r="P2371" s="6">
        <v>0</v>
      </c>
      <c r="Q2371" s="6">
        <v>0</v>
      </c>
      <c r="R2371" s="6">
        <v>0</v>
      </c>
    </row>
    <row r="2372" spans="1:18" x14ac:dyDescent="0.15">
      <c r="A2372" s="6" t="s">
        <v>31</v>
      </c>
      <c r="B2372" s="6" t="s">
        <v>39</v>
      </c>
      <c r="C2372" s="6" t="s">
        <v>46</v>
      </c>
      <c r="D2372" s="6" t="s">
        <v>51</v>
      </c>
      <c r="E2372" s="6" t="s">
        <v>460</v>
      </c>
      <c r="F2372" s="6" t="s">
        <v>33</v>
      </c>
      <c r="G2372" s="6" t="s">
        <v>889</v>
      </c>
      <c r="H2372" s="6" t="s">
        <v>890</v>
      </c>
      <c r="I2372" s="6" t="s">
        <v>34</v>
      </c>
      <c r="J2372" s="6">
        <v>0</v>
      </c>
      <c r="K2372" s="6">
        <v>0</v>
      </c>
      <c r="L2372" s="6">
        <v>19</v>
      </c>
      <c r="M2372" s="6">
        <v>0</v>
      </c>
      <c r="N2372" s="6">
        <v>0</v>
      </c>
      <c r="O2372" s="6">
        <v>0</v>
      </c>
      <c r="P2372" s="6">
        <v>0</v>
      </c>
      <c r="Q2372" s="6">
        <v>0</v>
      </c>
      <c r="R2372" s="6">
        <v>0</v>
      </c>
    </row>
    <row r="2373" spans="1:18" x14ac:dyDescent="0.15">
      <c r="A2373" s="6" t="s">
        <v>31</v>
      </c>
      <c r="B2373" s="6" t="s">
        <v>39</v>
      </c>
      <c r="C2373" s="6" t="s">
        <v>46</v>
      </c>
      <c r="D2373" s="6" t="s">
        <v>51</v>
      </c>
      <c r="E2373" s="6" t="s">
        <v>460</v>
      </c>
      <c r="F2373" s="6" t="s">
        <v>33</v>
      </c>
      <c r="G2373" s="6" t="s">
        <v>889</v>
      </c>
      <c r="H2373" s="6" t="s">
        <v>890</v>
      </c>
      <c r="I2373" s="6" t="s">
        <v>35</v>
      </c>
      <c r="J2373" s="6">
        <v>0</v>
      </c>
      <c r="K2373" s="6">
        <v>0</v>
      </c>
      <c r="L2373" s="6">
        <v>19</v>
      </c>
      <c r="M2373" s="6">
        <v>0</v>
      </c>
      <c r="N2373" s="6">
        <v>0</v>
      </c>
      <c r="O2373" s="6">
        <v>0</v>
      </c>
      <c r="P2373" s="6">
        <v>0</v>
      </c>
      <c r="Q2373" s="6">
        <v>0</v>
      </c>
      <c r="R2373" s="6">
        <v>0</v>
      </c>
    </row>
    <row r="2374" spans="1:18" x14ac:dyDescent="0.15">
      <c r="A2374" s="6" t="s">
        <v>31</v>
      </c>
      <c r="B2374" s="6" t="s">
        <v>39</v>
      </c>
      <c r="C2374" s="6" t="s">
        <v>46</v>
      </c>
      <c r="D2374" s="6" t="s">
        <v>51</v>
      </c>
      <c r="E2374" s="6" t="s">
        <v>460</v>
      </c>
      <c r="F2374" s="6" t="s">
        <v>36</v>
      </c>
      <c r="G2374" s="6" t="s">
        <v>889</v>
      </c>
      <c r="H2374" s="6" t="s">
        <v>890</v>
      </c>
      <c r="I2374" s="6" t="s">
        <v>34</v>
      </c>
      <c r="J2374" s="6">
        <v>0</v>
      </c>
      <c r="K2374" s="6">
        <v>0</v>
      </c>
      <c r="L2374" s="6">
        <v>19</v>
      </c>
      <c r="M2374" s="6">
        <v>0</v>
      </c>
      <c r="N2374" s="6">
        <v>0</v>
      </c>
      <c r="O2374" s="6">
        <v>0</v>
      </c>
      <c r="P2374" s="6">
        <v>0</v>
      </c>
      <c r="Q2374" s="6">
        <v>0</v>
      </c>
      <c r="R2374" s="6">
        <v>0</v>
      </c>
    </row>
    <row r="2375" spans="1:18" x14ac:dyDescent="0.15">
      <c r="A2375" s="6" t="s">
        <v>31</v>
      </c>
      <c r="B2375" s="6" t="s">
        <v>39</v>
      </c>
      <c r="C2375" s="6" t="s">
        <v>46</v>
      </c>
      <c r="D2375" s="6" t="s">
        <v>51</v>
      </c>
      <c r="E2375" s="6" t="s">
        <v>460</v>
      </c>
      <c r="F2375" s="6" t="s">
        <v>36</v>
      </c>
      <c r="G2375" s="6" t="s">
        <v>889</v>
      </c>
      <c r="H2375" s="6" t="s">
        <v>890</v>
      </c>
      <c r="I2375" s="6" t="s">
        <v>35</v>
      </c>
      <c r="J2375" s="6">
        <v>0</v>
      </c>
      <c r="K2375" s="6">
        <v>0</v>
      </c>
      <c r="L2375" s="6">
        <v>19</v>
      </c>
      <c r="M2375" s="6">
        <v>0</v>
      </c>
      <c r="N2375" s="6">
        <v>0</v>
      </c>
      <c r="O2375" s="6">
        <v>0</v>
      </c>
      <c r="P2375" s="6">
        <v>0</v>
      </c>
      <c r="Q2375" s="6">
        <v>0</v>
      </c>
      <c r="R2375" s="6">
        <v>0</v>
      </c>
    </row>
    <row r="2376" spans="1:18" x14ac:dyDescent="0.15">
      <c r="A2376" s="6" t="s">
        <v>31</v>
      </c>
      <c r="B2376" s="6" t="s">
        <v>39</v>
      </c>
      <c r="C2376" s="6" t="s">
        <v>46</v>
      </c>
      <c r="D2376" s="6" t="s">
        <v>51</v>
      </c>
      <c r="E2376" s="6" t="s">
        <v>460</v>
      </c>
      <c r="F2376" s="6" t="s">
        <v>37</v>
      </c>
      <c r="G2376" s="6" t="s">
        <v>889</v>
      </c>
      <c r="H2376" s="6" t="s">
        <v>890</v>
      </c>
      <c r="I2376" s="6" t="s">
        <v>34</v>
      </c>
      <c r="J2376" s="6">
        <v>0</v>
      </c>
      <c r="K2376" s="6">
        <v>0</v>
      </c>
      <c r="L2376" s="6">
        <v>19</v>
      </c>
      <c r="M2376" s="6">
        <v>0</v>
      </c>
      <c r="N2376" s="6">
        <v>0</v>
      </c>
      <c r="O2376" s="6">
        <v>0</v>
      </c>
      <c r="P2376" s="6">
        <v>0</v>
      </c>
      <c r="Q2376" s="6">
        <v>0</v>
      </c>
      <c r="R2376" s="6">
        <v>0</v>
      </c>
    </row>
    <row r="2377" spans="1:18" x14ac:dyDescent="0.15">
      <c r="A2377" s="6" t="s">
        <v>31</v>
      </c>
      <c r="B2377" s="6" t="s">
        <v>39</v>
      </c>
      <c r="C2377" s="6" t="s">
        <v>46</v>
      </c>
      <c r="D2377" s="6" t="s">
        <v>51</v>
      </c>
      <c r="E2377" s="6" t="s">
        <v>460</v>
      </c>
      <c r="F2377" s="6" t="s">
        <v>37</v>
      </c>
      <c r="G2377" s="6" t="s">
        <v>889</v>
      </c>
      <c r="H2377" s="6" t="s">
        <v>890</v>
      </c>
      <c r="I2377" s="6" t="s">
        <v>35</v>
      </c>
      <c r="J2377" s="6">
        <v>0</v>
      </c>
      <c r="K2377" s="6">
        <v>0</v>
      </c>
      <c r="L2377" s="6">
        <v>19</v>
      </c>
      <c r="M2377" s="6">
        <v>0</v>
      </c>
      <c r="N2377" s="6">
        <v>0</v>
      </c>
      <c r="O2377" s="6">
        <v>0</v>
      </c>
      <c r="P2377" s="6">
        <v>0</v>
      </c>
      <c r="Q2377" s="6">
        <v>0</v>
      </c>
      <c r="R2377" s="6">
        <v>0</v>
      </c>
    </row>
    <row r="2378" spans="1:18" x14ac:dyDescent="0.15">
      <c r="A2378" s="6" t="s">
        <v>31</v>
      </c>
      <c r="B2378" s="6" t="s">
        <v>39</v>
      </c>
      <c r="C2378" s="6" t="s">
        <v>46</v>
      </c>
      <c r="D2378" s="6" t="s">
        <v>47</v>
      </c>
      <c r="E2378" s="6" t="s">
        <v>504</v>
      </c>
      <c r="F2378" s="6" t="s">
        <v>33</v>
      </c>
      <c r="G2378" s="6" t="s">
        <v>891</v>
      </c>
      <c r="H2378" s="6" t="s">
        <v>892</v>
      </c>
      <c r="I2378" s="6" t="s">
        <v>34</v>
      </c>
      <c r="J2378" s="6">
        <v>0</v>
      </c>
      <c r="K2378" s="6">
        <v>19</v>
      </c>
      <c r="L2378" s="6">
        <v>0</v>
      </c>
      <c r="M2378" s="6">
        <v>0</v>
      </c>
      <c r="N2378" s="6">
        <v>0</v>
      </c>
      <c r="O2378" s="6">
        <v>0</v>
      </c>
      <c r="P2378" s="6">
        <v>0</v>
      </c>
      <c r="Q2378" s="6">
        <v>0</v>
      </c>
      <c r="R2378" s="6">
        <v>0</v>
      </c>
    </row>
    <row r="2379" spans="1:18" x14ac:dyDescent="0.15">
      <c r="A2379" s="6" t="s">
        <v>31</v>
      </c>
      <c r="B2379" s="6" t="s">
        <v>39</v>
      </c>
      <c r="C2379" s="6" t="s">
        <v>46</v>
      </c>
      <c r="D2379" s="6" t="s">
        <v>47</v>
      </c>
      <c r="E2379" s="6" t="s">
        <v>504</v>
      </c>
      <c r="F2379" s="6" t="s">
        <v>33</v>
      </c>
      <c r="G2379" s="6" t="s">
        <v>891</v>
      </c>
      <c r="H2379" s="6" t="s">
        <v>892</v>
      </c>
      <c r="I2379" s="6" t="s">
        <v>35</v>
      </c>
      <c r="J2379" s="6">
        <v>0</v>
      </c>
      <c r="K2379" s="6">
        <v>19</v>
      </c>
      <c r="L2379" s="6">
        <v>0</v>
      </c>
      <c r="M2379" s="6">
        <v>0</v>
      </c>
      <c r="N2379" s="6">
        <v>0</v>
      </c>
      <c r="O2379" s="6">
        <v>0</v>
      </c>
      <c r="P2379" s="6">
        <v>0</v>
      </c>
      <c r="Q2379" s="6">
        <v>0</v>
      </c>
      <c r="R2379" s="6">
        <v>0</v>
      </c>
    </row>
    <row r="2380" spans="1:18" x14ac:dyDescent="0.15">
      <c r="A2380" s="6" t="s">
        <v>31</v>
      </c>
      <c r="B2380" s="6" t="s">
        <v>39</v>
      </c>
      <c r="C2380" s="6" t="s">
        <v>46</v>
      </c>
      <c r="D2380" s="6" t="s">
        <v>47</v>
      </c>
      <c r="E2380" s="6" t="s">
        <v>504</v>
      </c>
      <c r="F2380" s="6" t="s">
        <v>36</v>
      </c>
      <c r="G2380" s="6" t="s">
        <v>891</v>
      </c>
      <c r="H2380" s="6" t="s">
        <v>892</v>
      </c>
      <c r="I2380" s="6" t="s">
        <v>34</v>
      </c>
      <c r="J2380" s="6">
        <v>0</v>
      </c>
      <c r="K2380" s="6">
        <v>19</v>
      </c>
      <c r="L2380" s="6">
        <v>0</v>
      </c>
      <c r="M2380" s="6">
        <v>0</v>
      </c>
      <c r="N2380" s="6">
        <v>0</v>
      </c>
      <c r="O2380" s="6">
        <v>0</v>
      </c>
      <c r="P2380" s="6">
        <v>0</v>
      </c>
      <c r="Q2380" s="6">
        <v>0</v>
      </c>
      <c r="R2380" s="6">
        <v>0</v>
      </c>
    </row>
    <row r="2381" spans="1:18" x14ac:dyDescent="0.15">
      <c r="A2381" s="6" t="s">
        <v>31</v>
      </c>
      <c r="B2381" s="6" t="s">
        <v>39</v>
      </c>
      <c r="C2381" s="6" t="s">
        <v>46</v>
      </c>
      <c r="D2381" s="6" t="s">
        <v>47</v>
      </c>
      <c r="E2381" s="6" t="s">
        <v>504</v>
      </c>
      <c r="F2381" s="6" t="s">
        <v>36</v>
      </c>
      <c r="G2381" s="6" t="s">
        <v>891</v>
      </c>
      <c r="H2381" s="6" t="s">
        <v>892</v>
      </c>
      <c r="I2381" s="6" t="s">
        <v>35</v>
      </c>
      <c r="J2381" s="6">
        <v>0</v>
      </c>
      <c r="K2381" s="6">
        <v>19</v>
      </c>
      <c r="L2381" s="6">
        <v>0</v>
      </c>
      <c r="M2381" s="6">
        <v>0</v>
      </c>
      <c r="N2381" s="6">
        <v>0</v>
      </c>
      <c r="O2381" s="6">
        <v>0</v>
      </c>
      <c r="P2381" s="6">
        <v>0</v>
      </c>
      <c r="Q2381" s="6">
        <v>0</v>
      </c>
      <c r="R2381" s="6">
        <v>0</v>
      </c>
    </row>
    <row r="2382" spans="1:18" x14ac:dyDescent="0.15">
      <c r="A2382" s="6" t="s">
        <v>31</v>
      </c>
      <c r="B2382" s="6" t="s">
        <v>39</v>
      </c>
      <c r="C2382" s="6" t="s">
        <v>46</v>
      </c>
      <c r="D2382" s="6" t="s">
        <v>47</v>
      </c>
      <c r="E2382" s="6" t="s">
        <v>504</v>
      </c>
      <c r="F2382" s="6" t="s">
        <v>37</v>
      </c>
      <c r="G2382" s="6" t="s">
        <v>891</v>
      </c>
      <c r="H2382" s="6" t="s">
        <v>892</v>
      </c>
      <c r="I2382" s="6" t="s">
        <v>34</v>
      </c>
      <c r="J2382" s="6">
        <v>0</v>
      </c>
      <c r="K2382" s="6">
        <v>19</v>
      </c>
      <c r="L2382" s="6">
        <v>0</v>
      </c>
      <c r="M2382" s="6">
        <v>0</v>
      </c>
      <c r="N2382" s="6">
        <v>0</v>
      </c>
      <c r="O2382" s="6">
        <v>0</v>
      </c>
      <c r="P2382" s="6">
        <v>0</v>
      </c>
      <c r="Q2382" s="6">
        <v>0</v>
      </c>
      <c r="R2382" s="6">
        <v>0</v>
      </c>
    </row>
    <row r="2383" spans="1:18" x14ac:dyDescent="0.15">
      <c r="A2383" s="6" t="s">
        <v>31</v>
      </c>
      <c r="B2383" s="6" t="s">
        <v>39</v>
      </c>
      <c r="C2383" s="6" t="s">
        <v>46</v>
      </c>
      <c r="D2383" s="6" t="s">
        <v>47</v>
      </c>
      <c r="E2383" s="6" t="s">
        <v>504</v>
      </c>
      <c r="F2383" s="6" t="s">
        <v>37</v>
      </c>
      <c r="G2383" s="6" t="s">
        <v>891</v>
      </c>
      <c r="H2383" s="6" t="s">
        <v>892</v>
      </c>
      <c r="I2383" s="6" t="s">
        <v>35</v>
      </c>
      <c r="J2383" s="6">
        <v>0</v>
      </c>
      <c r="K2383" s="6">
        <v>19</v>
      </c>
      <c r="L2383" s="6">
        <v>0</v>
      </c>
      <c r="M2383" s="6">
        <v>0</v>
      </c>
      <c r="N2383" s="6">
        <v>0</v>
      </c>
      <c r="O2383" s="6">
        <v>0</v>
      </c>
      <c r="P2383" s="6">
        <v>0</v>
      </c>
      <c r="Q2383" s="6">
        <v>0</v>
      </c>
      <c r="R2383" s="6">
        <v>0</v>
      </c>
    </row>
    <row r="2384" spans="1:18" x14ac:dyDescent="0.15">
      <c r="A2384" s="6" t="s">
        <v>31</v>
      </c>
      <c r="B2384" s="6" t="s">
        <v>39</v>
      </c>
      <c r="C2384" s="6" t="s">
        <v>46</v>
      </c>
      <c r="D2384" s="6" t="s">
        <v>47</v>
      </c>
      <c r="E2384" s="6" t="s">
        <v>504</v>
      </c>
      <c r="F2384" s="6" t="s">
        <v>33</v>
      </c>
      <c r="G2384" s="6" t="s">
        <v>893</v>
      </c>
      <c r="H2384" s="6" t="s">
        <v>715</v>
      </c>
      <c r="I2384" s="6" t="s">
        <v>34</v>
      </c>
      <c r="J2384" s="6">
        <v>0</v>
      </c>
      <c r="K2384" s="6">
        <v>0</v>
      </c>
      <c r="L2384" s="6">
        <v>0</v>
      </c>
      <c r="M2384" s="6">
        <v>0</v>
      </c>
      <c r="N2384" s="6">
        <v>0</v>
      </c>
      <c r="O2384" s="6">
        <v>19</v>
      </c>
      <c r="P2384" s="6">
        <v>0</v>
      </c>
      <c r="Q2384" s="6">
        <v>0</v>
      </c>
      <c r="R2384" s="6">
        <v>0</v>
      </c>
    </row>
    <row r="2385" spans="1:18" x14ac:dyDescent="0.15">
      <c r="A2385" s="6" t="s">
        <v>31</v>
      </c>
      <c r="B2385" s="6" t="s">
        <v>39</v>
      </c>
      <c r="C2385" s="6" t="s">
        <v>46</v>
      </c>
      <c r="D2385" s="6" t="s">
        <v>47</v>
      </c>
      <c r="E2385" s="6" t="s">
        <v>504</v>
      </c>
      <c r="F2385" s="6" t="s">
        <v>33</v>
      </c>
      <c r="G2385" s="6" t="s">
        <v>893</v>
      </c>
      <c r="H2385" s="6" t="s">
        <v>715</v>
      </c>
      <c r="I2385" s="6" t="s">
        <v>35</v>
      </c>
      <c r="J2385" s="6">
        <v>0</v>
      </c>
      <c r="K2385" s="6">
        <v>0</v>
      </c>
      <c r="L2385" s="6">
        <v>0</v>
      </c>
      <c r="M2385" s="6">
        <v>0</v>
      </c>
      <c r="N2385" s="6">
        <v>0</v>
      </c>
      <c r="O2385" s="6">
        <v>0</v>
      </c>
      <c r="P2385" s="6">
        <v>0</v>
      </c>
      <c r="Q2385" s="6">
        <v>19</v>
      </c>
      <c r="R2385" s="6">
        <v>0</v>
      </c>
    </row>
    <row r="2386" spans="1:18" x14ac:dyDescent="0.15">
      <c r="A2386" s="6" t="s">
        <v>31</v>
      </c>
      <c r="B2386" s="6" t="s">
        <v>39</v>
      </c>
      <c r="C2386" s="6" t="s">
        <v>46</v>
      </c>
      <c r="D2386" s="6" t="s">
        <v>47</v>
      </c>
      <c r="E2386" s="6" t="s">
        <v>504</v>
      </c>
      <c r="F2386" s="6" t="s">
        <v>36</v>
      </c>
      <c r="G2386" s="6" t="s">
        <v>893</v>
      </c>
      <c r="H2386" s="6" t="s">
        <v>715</v>
      </c>
      <c r="I2386" s="6" t="s">
        <v>34</v>
      </c>
      <c r="J2386" s="6">
        <v>0</v>
      </c>
      <c r="K2386" s="6">
        <v>0</v>
      </c>
      <c r="L2386" s="6">
        <v>0</v>
      </c>
      <c r="M2386" s="6">
        <v>0</v>
      </c>
      <c r="N2386" s="6">
        <v>0</v>
      </c>
      <c r="O2386" s="6">
        <v>0</v>
      </c>
      <c r="P2386" s="6">
        <v>0</v>
      </c>
      <c r="Q2386" s="6">
        <v>0</v>
      </c>
      <c r="R2386" s="6">
        <v>0</v>
      </c>
    </row>
    <row r="2387" spans="1:18" x14ac:dyDescent="0.15">
      <c r="A2387" s="6" t="s">
        <v>31</v>
      </c>
      <c r="B2387" s="6" t="s">
        <v>39</v>
      </c>
      <c r="C2387" s="6" t="s">
        <v>46</v>
      </c>
      <c r="D2387" s="6" t="s">
        <v>47</v>
      </c>
      <c r="E2387" s="6" t="s">
        <v>504</v>
      </c>
      <c r="F2387" s="6" t="s">
        <v>36</v>
      </c>
      <c r="G2387" s="6" t="s">
        <v>893</v>
      </c>
      <c r="H2387" s="6" t="s">
        <v>715</v>
      </c>
      <c r="I2387" s="6" t="s">
        <v>35</v>
      </c>
      <c r="J2387" s="6">
        <v>0</v>
      </c>
      <c r="K2387" s="6">
        <v>0</v>
      </c>
      <c r="L2387" s="6">
        <v>0</v>
      </c>
      <c r="M2387" s="6">
        <v>0</v>
      </c>
      <c r="N2387" s="6">
        <v>0</v>
      </c>
      <c r="O2387" s="6">
        <v>0</v>
      </c>
      <c r="P2387" s="6">
        <v>0</v>
      </c>
      <c r="Q2387" s="6">
        <v>0</v>
      </c>
      <c r="R2387" s="6">
        <v>0</v>
      </c>
    </row>
    <row r="2388" spans="1:18" x14ac:dyDescent="0.15">
      <c r="A2388" s="6" t="s">
        <v>31</v>
      </c>
      <c r="B2388" s="6" t="s">
        <v>39</v>
      </c>
      <c r="C2388" s="6" t="s">
        <v>46</v>
      </c>
      <c r="D2388" s="6" t="s">
        <v>47</v>
      </c>
      <c r="E2388" s="6" t="s">
        <v>504</v>
      </c>
      <c r="F2388" s="6" t="s">
        <v>37</v>
      </c>
      <c r="G2388" s="6" t="s">
        <v>893</v>
      </c>
      <c r="H2388" s="6" t="s">
        <v>715</v>
      </c>
      <c r="I2388" s="6" t="s">
        <v>34</v>
      </c>
      <c r="J2388" s="6">
        <v>0</v>
      </c>
      <c r="K2388" s="6">
        <v>0</v>
      </c>
      <c r="L2388" s="6">
        <v>0</v>
      </c>
      <c r="M2388" s="6">
        <v>0</v>
      </c>
      <c r="N2388" s="6">
        <v>0</v>
      </c>
      <c r="O2388" s="6">
        <v>0</v>
      </c>
      <c r="P2388" s="6">
        <v>0</v>
      </c>
      <c r="Q2388" s="6">
        <v>0</v>
      </c>
      <c r="R2388" s="6">
        <v>0</v>
      </c>
    </row>
    <row r="2389" spans="1:18" x14ac:dyDescent="0.15">
      <c r="A2389" s="6" t="s">
        <v>31</v>
      </c>
      <c r="B2389" s="6" t="s">
        <v>39</v>
      </c>
      <c r="C2389" s="6" t="s">
        <v>46</v>
      </c>
      <c r="D2389" s="6" t="s">
        <v>47</v>
      </c>
      <c r="E2389" s="6" t="s">
        <v>504</v>
      </c>
      <c r="F2389" s="6" t="s">
        <v>37</v>
      </c>
      <c r="G2389" s="6" t="s">
        <v>893</v>
      </c>
      <c r="H2389" s="6" t="s">
        <v>715</v>
      </c>
      <c r="I2389" s="6" t="s">
        <v>35</v>
      </c>
      <c r="J2389" s="6">
        <v>0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  <c r="P2389" s="6">
        <v>0</v>
      </c>
      <c r="Q2389" s="6">
        <v>0</v>
      </c>
      <c r="R2389" s="6">
        <v>0</v>
      </c>
    </row>
    <row r="2390" spans="1:18" x14ac:dyDescent="0.15">
      <c r="A2390" s="6" t="s">
        <v>31</v>
      </c>
      <c r="B2390" s="6" t="s">
        <v>39</v>
      </c>
      <c r="C2390" s="6" t="s">
        <v>46</v>
      </c>
      <c r="D2390" s="6" t="s">
        <v>47</v>
      </c>
      <c r="E2390" s="6" t="s">
        <v>504</v>
      </c>
      <c r="F2390" s="6" t="s">
        <v>33</v>
      </c>
      <c r="G2390" s="6" t="s">
        <v>894</v>
      </c>
      <c r="H2390" s="6" t="s">
        <v>716</v>
      </c>
      <c r="I2390" s="6" t="s">
        <v>34</v>
      </c>
      <c r="J2390" s="6">
        <v>0</v>
      </c>
      <c r="K2390" s="6">
        <v>0</v>
      </c>
      <c r="L2390" s="6">
        <v>0</v>
      </c>
      <c r="M2390" s="6">
        <v>19</v>
      </c>
      <c r="N2390" s="6">
        <v>0</v>
      </c>
      <c r="O2390" s="6">
        <v>0</v>
      </c>
      <c r="P2390" s="6">
        <v>0</v>
      </c>
      <c r="Q2390" s="6">
        <v>0</v>
      </c>
      <c r="R2390" s="6">
        <v>0</v>
      </c>
    </row>
    <row r="2391" spans="1:18" x14ac:dyDescent="0.15">
      <c r="A2391" s="6" t="s">
        <v>31</v>
      </c>
      <c r="B2391" s="6" t="s">
        <v>39</v>
      </c>
      <c r="C2391" s="6" t="s">
        <v>46</v>
      </c>
      <c r="D2391" s="6" t="s">
        <v>47</v>
      </c>
      <c r="E2391" s="6" t="s">
        <v>504</v>
      </c>
      <c r="F2391" s="6" t="s">
        <v>33</v>
      </c>
      <c r="G2391" s="6" t="s">
        <v>894</v>
      </c>
      <c r="H2391" s="6" t="s">
        <v>716</v>
      </c>
      <c r="I2391" s="6" t="s">
        <v>35</v>
      </c>
      <c r="J2391" s="6">
        <v>0</v>
      </c>
      <c r="K2391" s="6">
        <v>0</v>
      </c>
      <c r="L2391" s="6">
        <v>0</v>
      </c>
      <c r="M2391" s="6">
        <v>19</v>
      </c>
      <c r="N2391" s="6">
        <v>0</v>
      </c>
      <c r="O2391" s="6">
        <v>0</v>
      </c>
      <c r="P2391" s="6">
        <v>0</v>
      </c>
      <c r="Q2391" s="6">
        <v>0</v>
      </c>
      <c r="R2391" s="6">
        <v>0</v>
      </c>
    </row>
    <row r="2392" spans="1:18" x14ac:dyDescent="0.15">
      <c r="A2392" s="6" t="s">
        <v>31</v>
      </c>
      <c r="B2392" s="6" t="s">
        <v>39</v>
      </c>
      <c r="C2392" s="6" t="s">
        <v>46</v>
      </c>
      <c r="D2392" s="6" t="s">
        <v>47</v>
      </c>
      <c r="E2392" s="6" t="s">
        <v>504</v>
      </c>
      <c r="F2392" s="6" t="s">
        <v>36</v>
      </c>
      <c r="G2392" s="6" t="s">
        <v>894</v>
      </c>
      <c r="H2392" s="6" t="s">
        <v>716</v>
      </c>
      <c r="I2392" s="6" t="s">
        <v>34</v>
      </c>
      <c r="J2392" s="6">
        <v>0</v>
      </c>
      <c r="K2392" s="6">
        <v>0</v>
      </c>
      <c r="L2392" s="6">
        <v>0</v>
      </c>
      <c r="M2392" s="6">
        <v>19</v>
      </c>
      <c r="N2392" s="6">
        <v>0</v>
      </c>
      <c r="O2392" s="6">
        <v>0</v>
      </c>
      <c r="P2392" s="6">
        <v>0</v>
      </c>
      <c r="Q2392" s="6">
        <v>0</v>
      </c>
      <c r="R2392" s="6">
        <v>0</v>
      </c>
    </row>
    <row r="2393" spans="1:18" x14ac:dyDescent="0.15">
      <c r="A2393" s="6" t="s">
        <v>31</v>
      </c>
      <c r="B2393" s="6" t="s">
        <v>39</v>
      </c>
      <c r="C2393" s="6" t="s">
        <v>46</v>
      </c>
      <c r="D2393" s="6" t="s">
        <v>47</v>
      </c>
      <c r="E2393" s="6" t="s">
        <v>504</v>
      </c>
      <c r="F2393" s="6" t="s">
        <v>36</v>
      </c>
      <c r="G2393" s="6" t="s">
        <v>894</v>
      </c>
      <c r="H2393" s="6" t="s">
        <v>716</v>
      </c>
      <c r="I2393" s="6" t="s">
        <v>35</v>
      </c>
      <c r="J2393" s="6">
        <v>0</v>
      </c>
      <c r="K2393" s="6">
        <v>0</v>
      </c>
      <c r="L2393" s="6">
        <v>0</v>
      </c>
      <c r="M2393" s="6">
        <v>19</v>
      </c>
      <c r="N2393" s="6">
        <v>0</v>
      </c>
      <c r="O2393" s="6">
        <v>0</v>
      </c>
      <c r="P2393" s="6">
        <v>0</v>
      </c>
      <c r="Q2393" s="6">
        <v>0</v>
      </c>
      <c r="R2393" s="6">
        <v>0</v>
      </c>
    </row>
    <row r="2394" spans="1:18" x14ac:dyDescent="0.15">
      <c r="A2394" s="6" t="s">
        <v>31</v>
      </c>
      <c r="B2394" s="6" t="s">
        <v>39</v>
      </c>
      <c r="C2394" s="6" t="s">
        <v>46</v>
      </c>
      <c r="D2394" s="6" t="s">
        <v>47</v>
      </c>
      <c r="E2394" s="6" t="s">
        <v>504</v>
      </c>
      <c r="F2394" s="6" t="s">
        <v>37</v>
      </c>
      <c r="G2394" s="6" t="s">
        <v>894</v>
      </c>
      <c r="H2394" s="6" t="s">
        <v>716</v>
      </c>
      <c r="I2394" s="6" t="s">
        <v>34</v>
      </c>
      <c r="J2394" s="6">
        <v>0</v>
      </c>
      <c r="K2394" s="6">
        <v>0</v>
      </c>
      <c r="L2394" s="6">
        <v>0</v>
      </c>
      <c r="M2394" s="6">
        <v>11</v>
      </c>
      <c r="N2394" s="6">
        <v>0</v>
      </c>
      <c r="O2394" s="6">
        <v>0</v>
      </c>
      <c r="P2394" s="6">
        <v>0</v>
      </c>
      <c r="Q2394" s="6">
        <v>0</v>
      </c>
      <c r="R2394" s="6">
        <v>0</v>
      </c>
    </row>
    <row r="2395" spans="1:18" x14ac:dyDescent="0.15">
      <c r="A2395" s="6" t="s">
        <v>31</v>
      </c>
      <c r="B2395" s="6" t="s">
        <v>39</v>
      </c>
      <c r="C2395" s="6" t="s">
        <v>46</v>
      </c>
      <c r="D2395" s="6" t="s">
        <v>47</v>
      </c>
      <c r="E2395" s="6" t="s">
        <v>504</v>
      </c>
      <c r="F2395" s="6" t="s">
        <v>37</v>
      </c>
      <c r="G2395" s="6" t="s">
        <v>894</v>
      </c>
      <c r="H2395" s="6" t="s">
        <v>716</v>
      </c>
      <c r="I2395" s="6" t="s">
        <v>35</v>
      </c>
      <c r="J2395" s="6">
        <v>0</v>
      </c>
      <c r="K2395" s="6">
        <v>0</v>
      </c>
      <c r="L2395" s="6">
        <v>0</v>
      </c>
      <c r="M2395" s="6">
        <v>11</v>
      </c>
      <c r="N2395" s="6">
        <v>0</v>
      </c>
      <c r="O2395" s="6">
        <v>0</v>
      </c>
      <c r="P2395" s="6">
        <v>0</v>
      </c>
      <c r="Q2395" s="6">
        <v>0</v>
      </c>
      <c r="R2395" s="6">
        <v>0</v>
      </c>
    </row>
    <row r="2396" spans="1:18" x14ac:dyDescent="0.15">
      <c r="A2396" s="6" t="s">
        <v>31</v>
      </c>
      <c r="B2396" s="6" t="s">
        <v>39</v>
      </c>
      <c r="C2396" s="6" t="s">
        <v>46</v>
      </c>
      <c r="D2396" s="6" t="s">
        <v>47</v>
      </c>
      <c r="E2396" s="6" t="s">
        <v>504</v>
      </c>
      <c r="F2396" s="6" t="s">
        <v>33</v>
      </c>
      <c r="G2396" s="6" t="s">
        <v>895</v>
      </c>
      <c r="H2396" s="6" t="s">
        <v>896</v>
      </c>
      <c r="I2396" s="6" t="s">
        <v>34</v>
      </c>
      <c r="J2396" s="6">
        <v>0</v>
      </c>
      <c r="K2396" s="6">
        <v>0</v>
      </c>
      <c r="L2396" s="6">
        <v>0</v>
      </c>
      <c r="M2396" s="6">
        <v>0</v>
      </c>
      <c r="N2396" s="6">
        <v>19</v>
      </c>
      <c r="O2396" s="6">
        <v>0</v>
      </c>
      <c r="P2396" s="6">
        <v>0</v>
      </c>
      <c r="Q2396" s="6">
        <v>0</v>
      </c>
      <c r="R2396" s="6">
        <v>0</v>
      </c>
    </row>
    <row r="2397" spans="1:18" x14ac:dyDescent="0.15">
      <c r="A2397" s="6" t="s">
        <v>31</v>
      </c>
      <c r="B2397" s="6" t="s">
        <v>39</v>
      </c>
      <c r="C2397" s="6" t="s">
        <v>46</v>
      </c>
      <c r="D2397" s="6" t="s">
        <v>47</v>
      </c>
      <c r="E2397" s="6" t="s">
        <v>504</v>
      </c>
      <c r="F2397" s="6" t="s">
        <v>33</v>
      </c>
      <c r="G2397" s="6" t="s">
        <v>895</v>
      </c>
      <c r="H2397" s="6" t="s">
        <v>896</v>
      </c>
      <c r="I2397" s="6" t="s">
        <v>35</v>
      </c>
      <c r="J2397" s="6">
        <v>0</v>
      </c>
      <c r="K2397" s="6">
        <v>0</v>
      </c>
      <c r="L2397" s="6">
        <v>0</v>
      </c>
      <c r="M2397" s="6">
        <v>0</v>
      </c>
      <c r="N2397" s="6">
        <v>0</v>
      </c>
      <c r="O2397" s="6">
        <v>0</v>
      </c>
      <c r="P2397" s="6">
        <v>19</v>
      </c>
      <c r="Q2397" s="6">
        <v>0</v>
      </c>
      <c r="R2397" s="6">
        <v>0</v>
      </c>
    </row>
    <row r="2398" spans="1:18" x14ac:dyDescent="0.15">
      <c r="A2398" s="6" t="s">
        <v>31</v>
      </c>
      <c r="B2398" s="6" t="s">
        <v>39</v>
      </c>
      <c r="C2398" s="6" t="s">
        <v>46</v>
      </c>
      <c r="D2398" s="6" t="s">
        <v>47</v>
      </c>
      <c r="E2398" s="6" t="s">
        <v>504</v>
      </c>
      <c r="F2398" s="6" t="s">
        <v>36</v>
      </c>
      <c r="G2398" s="6" t="s">
        <v>895</v>
      </c>
      <c r="H2398" s="6" t="s">
        <v>896</v>
      </c>
      <c r="I2398" s="6" t="s">
        <v>34</v>
      </c>
      <c r="J2398" s="6">
        <v>0</v>
      </c>
      <c r="K2398" s="6">
        <v>0</v>
      </c>
      <c r="L2398" s="6">
        <v>0</v>
      </c>
      <c r="M2398" s="6">
        <v>0</v>
      </c>
      <c r="N2398" s="6">
        <v>19</v>
      </c>
      <c r="O2398" s="6">
        <v>0</v>
      </c>
      <c r="P2398" s="6">
        <v>0</v>
      </c>
      <c r="Q2398" s="6">
        <v>0</v>
      </c>
      <c r="R2398" s="6">
        <v>0</v>
      </c>
    </row>
    <row r="2399" spans="1:18" x14ac:dyDescent="0.15">
      <c r="A2399" s="6" t="s">
        <v>31</v>
      </c>
      <c r="B2399" s="6" t="s">
        <v>39</v>
      </c>
      <c r="C2399" s="6" t="s">
        <v>46</v>
      </c>
      <c r="D2399" s="6" t="s">
        <v>47</v>
      </c>
      <c r="E2399" s="6" t="s">
        <v>504</v>
      </c>
      <c r="F2399" s="6" t="s">
        <v>36</v>
      </c>
      <c r="G2399" s="6" t="s">
        <v>895</v>
      </c>
      <c r="H2399" s="6" t="s">
        <v>896</v>
      </c>
      <c r="I2399" s="6" t="s">
        <v>35</v>
      </c>
      <c r="J2399" s="6">
        <v>0</v>
      </c>
      <c r="K2399" s="6">
        <v>0</v>
      </c>
      <c r="L2399" s="6">
        <v>0</v>
      </c>
      <c r="M2399" s="6">
        <v>0</v>
      </c>
      <c r="N2399" s="6">
        <v>0</v>
      </c>
      <c r="O2399" s="6">
        <v>0</v>
      </c>
      <c r="P2399" s="6">
        <v>19</v>
      </c>
      <c r="Q2399" s="6">
        <v>0</v>
      </c>
      <c r="R2399" s="6">
        <v>0</v>
      </c>
    </row>
    <row r="2400" spans="1:18" x14ac:dyDescent="0.15">
      <c r="A2400" s="6" t="s">
        <v>31</v>
      </c>
      <c r="B2400" s="6" t="s">
        <v>39</v>
      </c>
      <c r="C2400" s="6" t="s">
        <v>46</v>
      </c>
      <c r="D2400" s="6" t="s">
        <v>47</v>
      </c>
      <c r="E2400" s="6" t="s">
        <v>504</v>
      </c>
      <c r="F2400" s="6" t="s">
        <v>37</v>
      </c>
      <c r="G2400" s="6" t="s">
        <v>895</v>
      </c>
      <c r="H2400" s="6" t="s">
        <v>896</v>
      </c>
      <c r="I2400" s="6" t="s">
        <v>34</v>
      </c>
      <c r="J2400" s="6">
        <v>0</v>
      </c>
      <c r="K2400" s="6">
        <v>0</v>
      </c>
      <c r="L2400" s="6">
        <v>0</v>
      </c>
      <c r="M2400" s="6">
        <v>0</v>
      </c>
      <c r="N2400" s="6">
        <v>0</v>
      </c>
      <c r="O2400" s="6">
        <v>0</v>
      </c>
      <c r="P2400" s="6">
        <v>0</v>
      </c>
      <c r="Q2400" s="6">
        <v>0</v>
      </c>
      <c r="R2400" s="6">
        <v>0</v>
      </c>
    </row>
    <row r="2401" spans="1:18" x14ac:dyDescent="0.15">
      <c r="A2401" s="6" t="s">
        <v>31</v>
      </c>
      <c r="B2401" s="6" t="s">
        <v>39</v>
      </c>
      <c r="C2401" s="6" t="s">
        <v>46</v>
      </c>
      <c r="D2401" s="6" t="s">
        <v>47</v>
      </c>
      <c r="E2401" s="6" t="s">
        <v>504</v>
      </c>
      <c r="F2401" s="6" t="s">
        <v>37</v>
      </c>
      <c r="G2401" s="6" t="s">
        <v>895</v>
      </c>
      <c r="H2401" s="6" t="s">
        <v>896</v>
      </c>
      <c r="I2401" s="6" t="s">
        <v>35</v>
      </c>
      <c r="J2401" s="6">
        <v>0</v>
      </c>
      <c r="K2401" s="6">
        <v>0</v>
      </c>
      <c r="L2401" s="6">
        <v>0</v>
      </c>
      <c r="M2401" s="6">
        <v>0</v>
      </c>
      <c r="N2401" s="6">
        <v>0</v>
      </c>
      <c r="O2401" s="6">
        <v>0</v>
      </c>
      <c r="P2401" s="6">
        <v>0</v>
      </c>
      <c r="Q2401" s="6">
        <v>0</v>
      </c>
      <c r="R2401" s="6">
        <v>0</v>
      </c>
    </row>
    <row r="2402" spans="1:18" x14ac:dyDescent="0.15">
      <c r="A2402" s="6" t="s">
        <v>31</v>
      </c>
      <c r="B2402" s="6" t="s">
        <v>39</v>
      </c>
      <c r="C2402" s="6" t="s">
        <v>46</v>
      </c>
      <c r="D2402" s="6" t="s">
        <v>47</v>
      </c>
      <c r="E2402" s="6" t="s">
        <v>504</v>
      </c>
      <c r="F2402" s="6" t="s">
        <v>33</v>
      </c>
      <c r="G2402" s="6" t="s">
        <v>897</v>
      </c>
      <c r="H2402" s="6" t="s">
        <v>898</v>
      </c>
      <c r="I2402" s="6" t="s">
        <v>34</v>
      </c>
      <c r="J2402" s="6">
        <v>0</v>
      </c>
      <c r="K2402" s="6">
        <v>19</v>
      </c>
      <c r="L2402" s="6">
        <v>0</v>
      </c>
      <c r="M2402" s="6">
        <v>0</v>
      </c>
      <c r="N2402" s="6">
        <v>0</v>
      </c>
      <c r="O2402" s="6">
        <v>0</v>
      </c>
      <c r="P2402" s="6">
        <v>0</v>
      </c>
      <c r="Q2402" s="6">
        <v>0</v>
      </c>
      <c r="R2402" s="6">
        <v>0</v>
      </c>
    </row>
    <row r="2403" spans="1:18" x14ac:dyDescent="0.15">
      <c r="A2403" s="6" t="s">
        <v>31</v>
      </c>
      <c r="B2403" s="6" t="s">
        <v>39</v>
      </c>
      <c r="C2403" s="6" t="s">
        <v>46</v>
      </c>
      <c r="D2403" s="6" t="s">
        <v>47</v>
      </c>
      <c r="E2403" s="6" t="s">
        <v>504</v>
      </c>
      <c r="F2403" s="6" t="s">
        <v>33</v>
      </c>
      <c r="G2403" s="6" t="s">
        <v>897</v>
      </c>
      <c r="H2403" s="6" t="s">
        <v>898</v>
      </c>
      <c r="I2403" s="6" t="s">
        <v>35</v>
      </c>
      <c r="J2403" s="6">
        <v>0</v>
      </c>
      <c r="K2403" s="6">
        <v>19</v>
      </c>
      <c r="L2403" s="6">
        <v>0</v>
      </c>
      <c r="M2403" s="6">
        <v>0</v>
      </c>
      <c r="N2403" s="6">
        <v>0</v>
      </c>
      <c r="O2403" s="6">
        <v>0</v>
      </c>
      <c r="P2403" s="6">
        <v>0</v>
      </c>
      <c r="Q2403" s="6">
        <v>0</v>
      </c>
      <c r="R2403" s="6">
        <v>0</v>
      </c>
    </row>
    <row r="2404" spans="1:18" x14ac:dyDescent="0.15">
      <c r="A2404" s="6" t="s">
        <v>31</v>
      </c>
      <c r="B2404" s="6" t="s">
        <v>39</v>
      </c>
      <c r="C2404" s="6" t="s">
        <v>46</v>
      </c>
      <c r="D2404" s="6" t="s">
        <v>47</v>
      </c>
      <c r="E2404" s="6" t="s">
        <v>504</v>
      </c>
      <c r="F2404" s="6" t="s">
        <v>36</v>
      </c>
      <c r="G2404" s="6" t="s">
        <v>897</v>
      </c>
      <c r="H2404" s="6" t="s">
        <v>898</v>
      </c>
      <c r="I2404" s="6" t="s">
        <v>34</v>
      </c>
      <c r="J2404" s="6">
        <v>0</v>
      </c>
      <c r="K2404" s="6">
        <v>19</v>
      </c>
      <c r="L2404" s="6">
        <v>0</v>
      </c>
      <c r="M2404" s="6">
        <v>0</v>
      </c>
      <c r="N2404" s="6">
        <v>0</v>
      </c>
      <c r="O2404" s="6">
        <v>0</v>
      </c>
      <c r="P2404" s="6">
        <v>0</v>
      </c>
      <c r="Q2404" s="6">
        <v>0</v>
      </c>
      <c r="R2404" s="6">
        <v>0</v>
      </c>
    </row>
    <row r="2405" spans="1:18" x14ac:dyDescent="0.15">
      <c r="A2405" s="6" t="s">
        <v>31</v>
      </c>
      <c r="B2405" s="6" t="s">
        <v>39</v>
      </c>
      <c r="C2405" s="6" t="s">
        <v>46</v>
      </c>
      <c r="D2405" s="6" t="s">
        <v>47</v>
      </c>
      <c r="E2405" s="6" t="s">
        <v>504</v>
      </c>
      <c r="F2405" s="6" t="s">
        <v>36</v>
      </c>
      <c r="G2405" s="6" t="s">
        <v>897</v>
      </c>
      <c r="H2405" s="6" t="s">
        <v>898</v>
      </c>
      <c r="I2405" s="6" t="s">
        <v>35</v>
      </c>
      <c r="J2405" s="6">
        <v>0</v>
      </c>
      <c r="K2405" s="6">
        <v>19</v>
      </c>
      <c r="L2405" s="6">
        <v>0</v>
      </c>
      <c r="M2405" s="6">
        <v>0</v>
      </c>
      <c r="N2405" s="6">
        <v>0</v>
      </c>
      <c r="O2405" s="6">
        <v>0</v>
      </c>
      <c r="P2405" s="6">
        <v>0</v>
      </c>
      <c r="Q2405" s="6">
        <v>0</v>
      </c>
      <c r="R2405" s="6">
        <v>0</v>
      </c>
    </row>
    <row r="2406" spans="1:18" x14ac:dyDescent="0.15">
      <c r="A2406" s="6" t="s">
        <v>31</v>
      </c>
      <c r="B2406" s="6" t="s">
        <v>39</v>
      </c>
      <c r="C2406" s="6" t="s">
        <v>46</v>
      </c>
      <c r="D2406" s="6" t="s">
        <v>47</v>
      </c>
      <c r="E2406" s="6" t="s">
        <v>504</v>
      </c>
      <c r="F2406" s="6" t="s">
        <v>37</v>
      </c>
      <c r="G2406" s="6" t="s">
        <v>897</v>
      </c>
      <c r="H2406" s="6" t="s">
        <v>898</v>
      </c>
      <c r="I2406" s="6" t="s">
        <v>34</v>
      </c>
      <c r="J2406" s="6">
        <v>0</v>
      </c>
      <c r="K2406" s="6">
        <v>19</v>
      </c>
      <c r="L2406" s="6">
        <v>0</v>
      </c>
      <c r="M2406" s="6">
        <v>0</v>
      </c>
      <c r="N2406" s="6">
        <v>0</v>
      </c>
      <c r="O2406" s="6">
        <v>0</v>
      </c>
      <c r="P2406" s="6">
        <v>0</v>
      </c>
      <c r="Q2406" s="6">
        <v>0</v>
      </c>
      <c r="R2406" s="6">
        <v>0</v>
      </c>
    </row>
    <row r="2407" spans="1:18" x14ac:dyDescent="0.15">
      <c r="A2407" s="6" t="s">
        <v>31</v>
      </c>
      <c r="B2407" s="6" t="s">
        <v>39</v>
      </c>
      <c r="C2407" s="6" t="s">
        <v>46</v>
      </c>
      <c r="D2407" s="6" t="s">
        <v>47</v>
      </c>
      <c r="E2407" s="6" t="s">
        <v>504</v>
      </c>
      <c r="F2407" s="6" t="s">
        <v>37</v>
      </c>
      <c r="G2407" s="6" t="s">
        <v>897</v>
      </c>
      <c r="H2407" s="6" t="s">
        <v>898</v>
      </c>
      <c r="I2407" s="6" t="s">
        <v>35</v>
      </c>
      <c r="J2407" s="6">
        <v>0</v>
      </c>
      <c r="K2407" s="6">
        <v>19</v>
      </c>
      <c r="L2407" s="6">
        <v>0</v>
      </c>
      <c r="M2407" s="6">
        <v>0</v>
      </c>
      <c r="N2407" s="6">
        <v>0</v>
      </c>
      <c r="O2407" s="6">
        <v>0</v>
      </c>
      <c r="P2407" s="6">
        <v>0</v>
      </c>
      <c r="Q2407" s="6">
        <v>0</v>
      </c>
      <c r="R2407" s="6">
        <v>0</v>
      </c>
    </row>
    <row r="2408" spans="1:18" x14ac:dyDescent="0.15">
      <c r="A2408" s="6" t="s">
        <v>31</v>
      </c>
      <c r="B2408" s="6" t="s">
        <v>39</v>
      </c>
      <c r="C2408" s="6" t="s">
        <v>46</v>
      </c>
      <c r="D2408" s="6" t="s">
        <v>47</v>
      </c>
      <c r="E2408" s="6" t="s">
        <v>504</v>
      </c>
      <c r="F2408" s="6" t="s">
        <v>33</v>
      </c>
      <c r="G2408" s="6" t="s">
        <v>899</v>
      </c>
      <c r="H2408" s="6" t="s">
        <v>900</v>
      </c>
      <c r="I2408" s="6" t="s">
        <v>34</v>
      </c>
      <c r="J2408" s="6">
        <v>0</v>
      </c>
      <c r="K2408" s="6">
        <v>0</v>
      </c>
      <c r="L2408" s="6">
        <v>19</v>
      </c>
      <c r="M2408" s="6">
        <v>0</v>
      </c>
      <c r="N2408" s="6">
        <v>0</v>
      </c>
      <c r="O2408" s="6">
        <v>0</v>
      </c>
      <c r="P2408" s="6">
        <v>0</v>
      </c>
      <c r="Q2408" s="6">
        <v>0</v>
      </c>
      <c r="R2408" s="6">
        <v>0</v>
      </c>
    </row>
    <row r="2409" spans="1:18" x14ac:dyDescent="0.15">
      <c r="A2409" s="6" t="s">
        <v>31</v>
      </c>
      <c r="B2409" s="6" t="s">
        <v>39</v>
      </c>
      <c r="C2409" s="6" t="s">
        <v>46</v>
      </c>
      <c r="D2409" s="6" t="s">
        <v>47</v>
      </c>
      <c r="E2409" s="6" t="s">
        <v>504</v>
      </c>
      <c r="F2409" s="6" t="s">
        <v>33</v>
      </c>
      <c r="G2409" s="6" t="s">
        <v>899</v>
      </c>
      <c r="H2409" s="6" t="s">
        <v>900</v>
      </c>
      <c r="I2409" s="6" t="s">
        <v>35</v>
      </c>
      <c r="J2409" s="6">
        <v>0</v>
      </c>
      <c r="K2409" s="6">
        <v>0</v>
      </c>
      <c r="L2409" s="6">
        <v>19</v>
      </c>
      <c r="M2409" s="6">
        <v>0</v>
      </c>
      <c r="N2409" s="6">
        <v>0</v>
      </c>
      <c r="O2409" s="6">
        <v>0</v>
      </c>
      <c r="P2409" s="6">
        <v>0</v>
      </c>
      <c r="Q2409" s="6">
        <v>0</v>
      </c>
      <c r="R2409" s="6">
        <v>0</v>
      </c>
    </row>
    <row r="2410" spans="1:18" x14ac:dyDescent="0.15">
      <c r="A2410" s="6" t="s">
        <v>31</v>
      </c>
      <c r="B2410" s="6" t="s">
        <v>39</v>
      </c>
      <c r="C2410" s="6" t="s">
        <v>46</v>
      </c>
      <c r="D2410" s="6" t="s">
        <v>47</v>
      </c>
      <c r="E2410" s="6" t="s">
        <v>504</v>
      </c>
      <c r="F2410" s="6" t="s">
        <v>36</v>
      </c>
      <c r="G2410" s="6" t="s">
        <v>899</v>
      </c>
      <c r="H2410" s="6" t="s">
        <v>900</v>
      </c>
      <c r="I2410" s="6" t="s">
        <v>34</v>
      </c>
      <c r="J2410" s="6">
        <v>0</v>
      </c>
      <c r="K2410" s="6">
        <v>0</v>
      </c>
      <c r="L2410" s="6">
        <v>19</v>
      </c>
      <c r="M2410" s="6">
        <v>0</v>
      </c>
      <c r="N2410" s="6">
        <v>0</v>
      </c>
      <c r="O2410" s="6">
        <v>0</v>
      </c>
      <c r="P2410" s="6">
        <v>0</v>
      </c>
      <c r="Q2410" s="6">
        <v>0</v>
      </c>
      <c r="R2410" s="6">
        <v>0</v>
      </c>
    </row>
    <row r="2411" spans="1:18" x14ac:dyDescent="0.15">
      <c r="A2411" s="6" t="s">
        <v>31</v>
      </c>
      <c r="B2411" s="6" t="s">
        <v>39</v>
      </c>
      <c r="C2411" s="6" t="s">
        <v>46</v>
      </c>
      <c r="D2411" s="6" t="s">
        <v>47</v>
      </c>
      <c r="E2411" s="6" t="s">
        <v>504</v>
      </c>
      <c r="F2411" s="6" t="s">
        <v>36</v>
      </c>
      <c r="G2411" s="6" t="s">
        <v>899</v>
      </c>
      <c r="H2411" s="6" t="s">
        <v>900</v>
      </c>
      <c r="I2411" s="6" t="s">
        <v>35</v>
      </c>
      <c r="J2411" s="6">
        <v>0</v>
      </c>
      <c r="K2411" s="6">
        <v>0</v>
      </c>
      <c r="L2411" s="6">
        <v>19</v>
      </c>
      <c r="M2411" s="6">
        <v>0</v>
      </c>
      <c r="N2411" s="6">
        <v>0</v>
      </c>
      <c r="O2411" s="6">
        <v>0</v>
      </c>
      <c r="P2411" s="6">
        <v>0</v>
      </c>
      <c r="Q2411" s="6">
        <v>0</v>
      </c>
      <c r="R2411" s="6">
        <v>0</v>
      </c>
    </row>
    <row r="2412" spans="1:18" x14ac:dyDescent="0.15">
      <c r="A2412" s="6" t="s">
        <v>31</v>
      </c>
      <c r="B2412" s="6" t="s">
        <v>39</v>
      </c>
      <c r="C2412" s="6" t="s">
        <v>46</v>
      </c>
      <c r="D2412" s="6" t="s">
        <v>47</v>
      </c>
      <c r="E2412" s="6" t="s">
        <v>504</v>
      </c>
      <c r="F2412" s="6" t="s">
        <v>37</v>
      </c>
      <c r="G2412" s="6" t="s">
        <v>899</v>
      </c>
      <c r="H2412" s="6" t="s">
        <v>900</v>
      </c>
      <c r="I2412" s="6" t="s">
        <v>34</v>
      </c>
      <c r="J2412" s="6">
        <v>0</v>
      </c>
      <c r="K2412" s="6">
        <v>0</v>
      </c>
      <c r="L2412" s="6">
        <v>19</v>
      </c>
      <c r="M2412" s="6">
        <v>0</v>
      </c>
      <c r="N2412" s="6">
        <v>0</v>
      </c>
      <c r="O2412" s="6">
        <v>0</v>
      </c>
      <c r="P2412" s="6">
        <v>0</v>
      </c>
      <c r="Q2412" s="6">
        <v>0</v>
      </c>
      <c r="R2412" s="6">
        <v>0</v>
      </c>
    </row>
    <row r="2413" spans="1:18" x14ac:dyDescent="0.15">
      <c r="A2413" s="6" t="s">
        <v>31</v>
      </c>
      <c r="B2413" s="6" t="s">
        <v>39</v>
      </c>
      <c r="C2413" s="6" t="s">
        <v>46</v>
      </c>
      <c r="D2413" s="6" t="s">
        <v>47</v>
      </c>
      <c r="E2413" s="6" t="s">
        <v>504</v>
      </c>
      <c r="F2413" s="6" t="s">
        <v>37</v>
      </c>
      <c r="G2413" s="6" t="s">
        <v>899</v>
      </c>
      <c r="H2413" s="6" t="s">
        <v>900</v>
      </c>
      <c r="I2413" s="6" t="s">
        <v>35</v>
      </c>
      <c r="J2413" s="6">
        <v>0</v>
      </c>
      <c r="K2413" s="6">
        <v>0</v>
      </c>
      <c r="L2413" s="6">
        <v>19</v>
      </c>
      <c r="M2413" s="6">
        <v>0</v>
      </c>
      <c r="N2413" s="6">
        <v>0</v>
      </c>
      <c r="O2413" s="6">
        <v>0</v>
      </c>
      <c r="P2413" s="6">
        <v>0</v>
      </c>
      <c r="Q2413" s="6">
        <v>0</v>
      </c>
      <c r="R2413" s="6">
        <v>0</v>
      </c>
    </row>
    <row r="2414" spans="1:18" x14ac:dyDescent="0.15">
      <c r="A2414" s="6" t="s">
        <v>31</v>
      </c>
      <c r="B2414" s="6" t="s">
        <v>39</v>
      </c>
      <c r="C2414" s="6" t="s">
        <v>46</v>
      </c>
      <c r="D2414" s="6" t="s">
        <v>47</v>
      </c>
      <c r="E2414" s="6" t="s">
        <v>504</v>
      </c>
      <c r="F2414" s="6" t="s">
        <v>33</v>
      </c>
      <c r="G2414" s="6" t="s">
        <v>901</v>
      </c>
      <c r="H2414" s="6" t="s">
        <v>902</v>
      </c>
      <c r="I2414" s="6" t="s">
        <v>34</v>
      </c>
      <c r="J2414" s="6">
        <v>0</v>
      </c>
      <c r="K2414" s="6">
        <v>19</v>
      </c>
      <c r="L2414" s="6">
        <v>0</v>
      </c>
      <c r="M2414" s="6">
        <v>0</v>
      </c>
      <c r="N2414" s="6">
        <v>0</v>
      </c>
      <c r="O2414" s="6">
        <v>0</v>
      </c>
      <c r="P2414" s="6">
        <v>0</v>
      </c>
      <c r="Q2414" s="6">
        <v>0</v>
      </c>
      <c r="R2414" s="6">
        <v>0</v>
      </c>
    </row>
    <row r="2415" spans="1:18" x14ac:dyDescent="0.15">
      <c r="A2415" s="6" t="s">
        <v>31</v>
      </c>
      <c r="B2415" s="6" t="s">
        <v>39</v>
      </c>
      <c r="C2415" s="6" t="s">
        <v>46</v>
      </c>
      <c r="D2415" s="6" t="s">
        <v>47</v>
      </c>
      <c r="E2415" s="6" t="s">
        <v>504</v>
      </c>
      <c r="F2415" s="6" t="s">
        <v>33</v>
      </c>
      <c r="G2415" s="6" t="s">
        <v>901</v>
      </c>
      <c r="H2415" s="6" t="s">
        <v>902</v>
      </c>
      <c r="I2415" s="6" t="s">
        <v>35</v>
      </c>
      <c r="J2415" s="6">
        <v>0</v>
      </c>
      <c r="K2415" s="6">
        <v>19</v>
      </c>
      <c r="L2415" s="6">
        <v>0</v>
      </c>
      <c r="M2415" s="6">
        <v>0</v>
      </c>
      <c r="N2415" s="6">
        <v>0</v>
      </c>
      <c r="O2415" s="6">
        <v>0</v>
      </c>
      <c r="P2415" s="6">
        <v>0</v>
      </c>
      <c r="Q2415" s="6">
        <v>0</v>
      </c>
      <c r="R2415" s="6">
        <v>0</v>
      </c>
    </row>
    <row r="2416" spans="1:18" x14ac:dyDescent="0.15">
      <c r="A2416" s="6" t="s">
        <v>31</v>
      </c>
      <c r="B2416" s="6" t="s">
        <v>39</v>
      </c>
      <c r="C2416" s="6" t="s">
        <v>46</v>
      </c>
      <c r="D2416" s="6" t="s">
        <v>47</v>
      </c>
      <c r="E2416" s="6" t="s">
        <v>504</v>
      </c>
      <c r="F2416" s="6" t="s">
        <v>36</v>
      </c>
      <c r="G2416" s="6" t="s">
        <v>901</v>
      </c>
      <c r="H2416" s="6" t="s">
        <v>902</v>
      </c>
      <c r="I2416" s="6" t="s">
        <v>34</v>
      </c>
      <c r="J2416" s="6">
        <v>0</v>
      </c>
      <c r="K2416" s="6">
        <v>19</v>
      </c>
      <c r="L2416" s="6">
        <v>0</v>
      </c>
      <c r="M2416" s="6">
        <v>0</v>
      </c>
      <c r="N2416" s="6">
        <v>0</v>
      </c>
      <c r="O2416" s="6">
        <v>0</v>
      </c>
      <c r="P2416" s="6">
        <v>0</v>
      </c>
      <c r="Q2416" s="6">
        <v>0</v>
      </c>
      <c r="R2416" s="6">
        <v>0</v>
      </c>
    </row>
    <row r="2417" spans="1:18" x14ac:dyDescent="0.15">
      <c r="A2417" s="6" t="s">
        <v>31</v>
      </c>
      <c r="B2417" s="6" t="s">
        <v>39</v>
      </c>
      <c r="C2417" s="6" t="s">
        <v>46</v>
      </c>
      <c r="D2417" s="6" t="s">
        <v>47</v>
      </c>
      <c r="E2417" s="6" t="s">
        <v>504</v>
      </c>
      <c r="F2417" s="6" t="s">
        <v>36</v>
      </c>
      <c r="G2417" s="6" t="s">
        <v>901</v>
      </c>
      <c r="H2417" s="6" t="s">
        <v>902</v>
      </c>
      <c r="I2417" s="6" t="s">
        <v>35</v>
      </c>
      <c r="J2417" s="6">
        <v>0</v>
      </c>
      <c r="K2417" s="6">
        <v>19</v>
      </c>
      <c r="L2417" s="6">
        <v>0</v>
      </c>
      <c r="M2417" s="6">
        <v>0</v>
      </c>
      <c r="N2417" s="6">
        <v>0</v>
      </c>
      <c r="O2417" s="6">
        <v>0</v>
      </c>
      <c r="P2417" s="6">
        <v>0</v>
      </c>
      <c r="Q2417" s="6">
        <v>0</v>
      </c>
      <c r="R2417" s="6">
        <v>0</v>
      </c>
    </row>
    <row r="2418" spans="1:18" x14ac:dyDescent="0.15">
      <c r="A2418" s="6" t="s">
        <v>31</v>
      </c>
      <c r="B2418" s="6" t="s">
        <v>39</v>
      </c>
      <c r="C2418" s="6" t="s">
        <v>46</v>
      </c>
      <c r="D2418" s="6" t="s">
        <v>47</v>
      </c>
      <c r="E2418" s="6" t="s">
        <v>504</v>
      </c>
      <c r="F2418" s="6" t="s">
        <v>37</v>
      </c>
      <c r="G2418" s="6" t="s">
        <v>901</v>
      </c>
      <c r="H2418" s="6" t="s">
        <v>902</v>
      </c>
      <c r="I2418" s="6" t="s">
        <v>34</v>
      </c>
      <c r="J2418" s="6">
        <v>0</v>
      </c>
      <c r="K2418" s="6">
        <v>19</v>
      </c>
      <c r="L2418" s="6">
        <v>0</v>
      </c>
      <c r="M2418" s="6">
        <v>0</v>
      </c>
      <c r="N2418" s="6">
        <v>0</v>
      </c>
      <c r="O2418" s="6">
        <v>0</v>
      </c>
      <c r="P2418" s="6">
        <v>0</v>
      </c>
      <c r="Q2418" s="6">
        <v>0</v>
      </c>
      <c r="R2418" s="6">
        <v>0</v>
      </c>
    </row>
    <row r="2419" spans="1:18" x14ac:dyDescent="0.15">
      <c r="A2419" s="6" t="s">
        <v>31</v>
      </c>
      <c r="B2419" s="6" t="s">
        <v>39</v>
      </c>
      <c r="C2419" s="6" t="s">
        <v>46</v>
      </c>
      <c r="D2419" s="6" t="s">
        <v>47</v>
      </c>
      <c r="E2419" s="6" t="s">
        <v>504</v>
      </c>
      <c r="F2419" s="6" t="s">
        <v>37</v>
      </c>
      <c r="G2419" s="6" t="s">
        <v>901</v>
      </c>
      <c r="H2419" s="6" t="s">
        <v>902</v>
      </c>
      <c r="I2419" s="6" t="s">
        <v>35</v>
      </c>
      <c r="J2419" s="6">
        <v>0</v>
      </c>
      <c r="K2419" s="6">
        <v>19</v>
      </c>
      <c r="L2419" s="6">
        <v>0</v>
      </c>
      <c r="M2419" s="6">
        <v>0</v>
      </c>
      <c r="N2419" s="6">
        <v>0</v>
      </c>
      <c r="O2419" s="6">
        <v>0</v>
      </c>
      <c r="P2419" s="6">
        <v>0</v>
      </c>
      <c r="Q2419" s="6">
        <v>0</v>
      </c>
      <c r="R2419" s="6">
        <v>0</v>
      </c>
    </row>
    <row r="2420" spans="1:18" x14ac:dyDescent="0.15">
      <c r="A2420" s="6" t="s">
        <v>31</v>
      </c>
      <c r="B2420" s="6" t="s">
        <v>39</v>
      </c>
      <c r="C2420" s="6" t="s">
        <v>46</v>
      </c>
      <c r="D2420" s="6" t="s">
        <v>47</v>
      </c>
      <c r="E2420" s="6" t="s">
        <v>504</v>
      </c>
      <c r="F2420" s="6" t="s">
        <v>33</v>
      </c>
      <c r="G2420" s="6" t="s">
        <v>903</v>
      </c>
      <c r="H2420" s="6" t="s">
        <v>904</v>
      </c>
      <c r="I2420" s="6" t="s">
        <v>34</v>
      </c>
      <c r="J2420" s="6">
        <v>0</v>
      </c>
      <c r="K2420" s="6">
        <v>19</v>
      </c>
      <c r="L2420" s="6">
        <v>0</v>
      </c>
      <c r="M2420" s="6">
        <v>0</v>
      </c>
      <c r="N2420" s="6">
        <v>0</v>
      </c>
      <c r="O2420" s="6">
        <v>0</v>
      </c>
      <c r="P2420" s="6">
        <v>0</v>
      </c>
      <c r="Q2420" s="6">
        <v>0</v>
      </c>
      <c r="R2420" s="6">
        <v>0</v>
      </c>
    </row>
    <row r="2421" spans="1:18" x14ac:dyDescent="0.15">
      <c r="A2421" s="6" t="s">
        <v>31</v>
      </c>
      <c r="B2421" s="6" t="s">
        <v>39</v>
      </c>
      <c r="C2421" s="6" t="s">
        <v>46</v>
      </c>
      <c r="D2421" s="6" t="s">
        <v>47</v>
      </c>
      <c r="E2421" s="6" t="s">
        <v>504</v>
      </c>
      <c r="F2421" s="6" t="s">
        <v>33</v>
      </c>
      <c r="G2421" s="6" t="s">
        <v>903</v>
      </c>
      <c r="H2421" s="6" t="s">
        <v>904</v>
      </c>
      <c r="I2421" s="6" t="s">
        <v>35</v>
      </c>
      <c r="J2421" s="6">
        <v>0</v>
      </c>
      <c r="K2421" s="6">
        <v>19</v>
      </c>
      <c r="L2421" s="6">
        <v>0</v>
      </c>
      <c r="M2421" s="6">
        <v>0</v>
      </c>
      <c r="N2421" s="6">
        <v>0</v>
      </c>
      <c r="O2421" s="6">
        <v>0</v>
      </c>
      <c r="P2421" s="6">
        <v>0</v>
      </c>
      <c r="Q2421" s="6">
        <v>0</v>
      </c>
      <c r="R2421" s="6">
        <v>0</v>
      </c>
    </row>
    <row r="2422" spans="1:18" x14ac:dyDescent="0.15">
      <c r="A2422" s="6" t="s">
        <v>31</v>
      </c>
      <c r="B2422" s="6" t="s">
        <v>39</v>
      </c>
      <c r="C2422" s="6" t="s">
        <v>46</v>
      </c>
      <c r="D2422" s="6" t="s">
        <v>47</v>
      </c>
      <c r="E2422" s="6" t="s">
        <v>504</v>
      </c>
      <c r="F2422" s="6" t="s">
        <v>36</v>
      </c>
      <c r="G2422" s="6" t="s">
        <v>903</v>
      </c>
      <c r="H2422" s="6" t="s">
        <v>904</v>
      </c>
      <c r="I2422" s="6" t="s">
        <v>34</v>
      </c>
      <c r="J2422" s="6">
        <v>0</v>
      </c>
      <c r="K2422" s="6">
        <v>19</v>
      </c>
      <c r="L2422" s="6">
        <v>0</v>
      </c>
      <c r="M2422" s="6">
        <v>0</v>
      </c>
      <c r="N2422" s="6">
        <v>0</v>
      </c>
      <c r="O2422" s="6">
        <v>0</v>
      </c>
      <c r="P2422" s="6">
        <v>0</v>
      </c>
      <c r="Q2422" s="6">
        <v>0</v>
      </c>
      <c r="R2422" s="6">
        <v>0</v>
      </c>
    </row>
    <row r="2423" spans="1:18" x14ac:dyDescent="0.15">
      <c r="A2423" s="6" t="s">
        <v>31</v>
      </c>
      <c r="B2423" s="6" t="s">
        <v>39</v>
      </c>
      <c r="C2423" s="6" t="s">
        <v>46</v>
      </c>
      <c r="D2423" s="6" t="s">
        <v>47</v>
      </c>
      <c r="E2423" s="6" t="s">
        <v>504</v>
      </c>
      <c r="F2423" s="6" t="s">
        <v>36</v>
      </c>
      <c r="G2423" s="6" t="s">
        <v>903</v>
      </c>
      <c r="H2423" s="6" t="s">
        <v>904</v>
      </c>
      <c r="I2423" s="6" t="s">
        <v>35</v>
      </c>
      <c r="J2423" s="6">
        <v>0</v>
      </c>
      <c r="K2423" s="6">
        <v>19</v>
      </c>
      <c r="L2423" s="6">
        <v>0</v>
      </c>
      <c r="M2423" s="6">
        <v>0</v>
      </c>
      <c r="N2423" s="6">
        <v>0</v>
      </c>
      <c r="O2423" s="6">
        <v>0</v>
      </c>
      <c r="P2423" s="6">
        <v>0</v>
      </c>
      <c r="Q2423" s="6">
        <v>0</v>
      </c>
      <c r="R2423" s="6">
        <v>0</v>
      </c>
    </row>
    <row r="2424" spans="1:18" x14ac:dyDescent="0.15">
      <c r="A2424" s="6" t="s">
        <v>31</v>
      </c>
      <c r="B2424" s="6" t="s">
        <v>39</v>
      </c>
      <c r="C2424" s="6" t="s">
        <v>46</v>
      </c>
      <c r="D2424" s="6" t="s">
        <v>47</v>
      </c>
      <c r="E2424" s="6" t="s">
        <v>504</v>
      </c>
      <c r="F2424" s="6" t="s">
        <v>37</v>
      </c>
      <c r="G2424" s="6" t="s">
        <v>903</v>
      </c>
      <c r="H2424" s="6" t="s">
        <v>904</v>
      </c>
      <c r="I2424" s="6" t="s">
        <v>34</v>
      </c>
      <c r="J2424" s="6">
        <v>0</v>
      </c>
      <c r="K2424" s="6">
        <v>19</v>
      </c>
      <c r="L2424" s="6">
        <v>0</v>
      </c>
      <c r="M2424" s="6">
        <v>0</v>
      </c>
      <c r="N2424" s="6">
        <v>0</v>
      </c>
      <c r="O2424" s="6">
        <v>0</v>
      </c>
      <c r="P2424" s="6">
        <v>0</v>
      </c>
      <c r="Q2424" s="6">
        <v>0</v>
      </c>
      <c r="R2424" s="6">
        <v>0</v>
      </c>
    </row>
    <row r="2425" spans="1:18" x14ac:dyDescent="0.15">
      <c r="A2425" s="6" t="s">
        <v>31</v>
      </c>
      <c r="B2425" s="6" t="s">
        <v>39</v>
      </c>
      <c r="C2425" s="6" t="s">
        <v>46</v>
      </c>
      <c r="D2425" s="6" t="s">
        <v>47</v>
      </c>
      <c r="E2425" s="6" t="s">
        <v>504</v>
      </c>
      <c r="F2425" s="6" t="s">
        <v>37</v>
      </c>
      <c r="G2425" s="6" t="s">
        <v>903</v>
      </c>
      <c r="H2425" s="6" t="s">
        <v>904</v>
      </c>
      <c r="I2425" s="6" t="s">
        <v>35</v>
      </c>
      <c r="J2425" s="6">
        <v>0</v>
      </c>
      <c r="K2425" s="6">
        <v>19</v>
      </c>
      <c r="L2425" s="6">
        <v>0</v>
      </c>
      <c r="M2425" s="6">
        <v>0</v>
      </c>
      <c r="N2425" s="6">
        <v>0</v>
      </c>
      <c r="O2425" s="6">
        <v>0</v>
      </c>
      <c r="P2425" s="6">
        <v>0</v>
      </c>
      <c r="Q2425" s="6">
        <v>0</v>
      </c>
      <c r="R2425" s="6">
        <v>0</v>
      </c>
    </row>
    <row r="2426" spans="1:18" x14ac:dyDescent="0.15">
      <c r="A2426" s="6" t="s">
        <v>31</v>
      </c>
      <c r="B2426" s="6" t="s">
        <v>39</v>
      </c>
      <c r="C2426" s="6" t="s">
        <v>46</v>
      </c>
      <c r="D2426" s="6" t="s">
        <v>47</v>
      </c>
      <c r="E2426" s="6" t="s">
        <v>504</v>
      </c>
      <c r="F2426" s="6" t="s">
        <v>33</v>
      </c>
      <c r="G2426" s="6" t="s">
        <v>905</v>
      </c>
      <c r="H2426" s="6" t="s">
        <v>906</v>
      </c>
      <c r="I2426" s="6" t="s">
        <v>34</v>
      </c>
      <c r="J2426" s="6">
        <v>0</v>
      </c>
      <c r="K2426" s="6">
        <v>14</v>
      </c>
      <c r="L2426" s="6">
        <v>0</v>
      </c>
      <c r="M2426" s="6">
        <v>0</v>
      </c>
      <c r="N2426" s="6">
        <v>0</v>
      </c>
      <c r="O2426" s="6">
        <v>0</v>
      </c>
      <c r="P2426" s="6">
        <v>0</v>
      </c>
      <c r="Q2426" s="6">
        <v>0</v>
      </c>
      <c r="R2426" s="6">
        <v>0</v>
      </c>
    </row>
    <row r="2427" spans="1:18" x14ac:dyDescent="0.15">
      <c r="A2427" s="6" t="s">
        <v>31</v>
      </c>
      <c r="B2427" s="6" t="s">
        <v>39</v>
      </c>
      <c r="C2427" s="6" t="s">
        <v>46</v>
      </c>
      <c r="D2427" s="6" t="s">
        <v>47</v>
      </c>
      <c r="E2427" s="6" t="s">
        <v>504</v>
      </c>
      <c r="F2427" s="6" t="s">
        <v>33</v>
      </c>
      <c r="G2427" s="6" t="s">
        <v>905</v>
      </c>
      <c r="H2427" s="6" t="s">
        <v>906</v>
      </c>
      <c r="I2427" s="6" t="s">
        <v>35</v>
      </c>
      <c r="J2427" s="6">
        <v>0</v>
      </c>
      <c r="K2427" s="6">
        <v>14</v>
      </c>
      <c r="L2427" s="6">
        <v>0</v>
      </c>
      <c r="M2427" s="6">
        <v>0</v>
      </c>
      <c r="N2427" s="6">
        <v>0</v>
      </c>
      <c r="O2427" s="6">
        <v>0</v>
      </c>
      <c r="P2427" s="6">
        <v>0</v>
      </c>
      <c r="Q2427" s="6">
        <v>0</v>
      </c>
      <c r="R2427" s="6">
        <v>0</v>
      </c>
    </row>
    <row r="2428" spans="1:18" x14ac:dyDescent="0.15">
      <c r="A2428" s="6" t="s">
        <v>31</v>
      </c>
      <c r="B2428" s="6" t="s">
        <v>39</v>
      </c>
      <c r="C2428" s="6" t="s">
        <v>46</v>
      </c>
      <c r="D2428" s="6" t="s">
        <v>47</v>
      </c>
      <c r="E2428" s="6" t="s">
        <v>504</v>
      </c>
      <c r="F2428" s="6" t="s">
        <v>36</v>
      </c>
      <c r="G2428" s="6" t="s">
        <v>905</v>
      </c>
      <c r="H2428" s="6" t="s">
        <v>906</v>
      </c>
      <c r="I2428" s="6" t="s">
        <v>34</v>
      </c>
      <c r="J2428" s="6">
        <v>0</v>
      </c>
      <c r="K2428" s="6">
        <v>14</v>
      </c>
      <c r="L2428" s="6">
        <v>0</v>
      </c>
      <c r="M2428" s="6">
        <v>0</v>
      </c>
      <c r="N2428" s="6">
        <v>0</v>
      </c>
      <c r="O2428" s="6">
        <v>0</v>
      </c>
      <c r="P2428" s="6">
        <v>0</v>
      </c>
      <c r="Q2428" s="6">
        <v>0</v>
      </c>
      <c r="R2428" s="6">
        <v>0</v>
      </c>
    </row>
    <row r="2429" spans="1:18" x14ac:dyDescent="0.15">
      <c r="A2429" s="6" t="s">
        <v>31</v>
      </c>
      <c r="B2429" s="6" t="s">
        <v>39</v>
      </c>
      <c r="C2429" s="6" t="s">
        <v>46</v>
      </c>
      <c r="D2429" s="6" t="s">
        <v>47</v>
      </c>
      <c r="E2429" s="6" t="s">
        <v>504</v>
      </c>
      <c r="F2429" s="6" t="s">
        <v>36</v>
      </c>
      <c r="G2429" s="6" t="s">
        <v>905</v>
      </c>
      <c r="H2429" s="6" t="s">
        <v>906</v>
      </c>
      <c r="I2429" s="6" t="s">
        <v>35</v>
      </c>
      <c r="J2429" s="6">
        <v>0</v>
      </c>
      <c r="K2429" s="6">
        <v>14</v>
      </c>
      <c r="L2429" s="6">
        <v>0</v>
      </c>
      <c r="M2429" s="6">
        <v>0</v>
      </c>
      <c r="N2429" s="6">
        <v>0</v>
      </c>
      <c r="O2429" s="6">
        <v>0</v>
      </c>
      <c r="P2429" s="6">
        <v>0</v>
      </c>
      <c r="Q2429" s="6">
        <v>0</v>
      </c>
      <c r="R2429" s="6">
        <v>0</v>
      </c>
    </row>
    <row r="2430" spans="1:18" x14ac:dyDescent="0.15">
      <c r="A2430" s="6" t="s">
        <v>31</v>
      </c>
      <c r="B2430" s="6" t="s">
        <v>39</v>
      </c>
      <c r="C2430" s="6" t="s">
        <v>46</v>
      </c>
      <c r="D2430" s="6" t="s">
        <v>47</v>
      </c>
      <c r="E2430" s="6" t="s">
        <v>504</v>
      </c>
      <c r="F2430" s="6" t="s">
        <v>37</v>
      </c>
      <c r="G2430" s="6" t="s">
        <v>905</v>
      </c>
      <c r="H2430" s="6" t="s">
        <v>906</v>
      </c>
      <c r="I2430" s="6" t="s">
        <v>34</v>
      </c>
      <c r="J2430" s="6">
        <v>0</v>
      </c>
      <c r="K2430" s="6">
        <v>14</v>
      </c>
      <c r="L2430" s="6">
        <v>0</v>
      </c>
      <c r="M2430" s="6">
        <v>0</v>
      </c>
      <c r="N2430" s="6">
        <v>0</v>
      </c>
      <c r="O2430" s="6">
        <v>0</v>
      </c>
      <c r="P2430" s="6">
        <v>0</v>
      </c>
      <c r="Q2430" s="6">
        <v>0</v>
      </c>
      <c r="R2430" s="6">
        <v>0</v>
      </c>
    </row>
    <row r="2431" spans="1:18" x14ac:dyDescent="0.15">
      <c r="A2431" s="6" t="s">
        <v>31</v>
      </c>
      <c r="B2431" s="6" t="s">
        <v>39</v>
      </c>
      <c r="C2431" s="6" t="s">
        <v>46</v>
      </c>
      <c r="D2431" s="6" t="s">
        <v>47</v>
      </c>
      <c r="E2431" s="6" t="s">
        <v>504</v>
      </c>
      <c r="F2431" s="6" t="s">
        <v>37</v>
      </c>
      <c r="G2431" s="6" t="s">
        <v>905</v>
      </c>
      <c r="H2431" s="6" t="s">
        <v>906</v>
      </c>
      <c r="I2431" s="6" t="s">
        <v>35</v>
      </c>
      <c r="J2431" s="6">
        <v>0</v>
      </c>
      <c r="K2431" s="6">
        <v>14</v>
      </c>
      <c r="L2431" s="6">
        <v>0</v>
      </c>
      <c r="M2431" s="6">
        <v>0</v>
      </c>
      <c r="N2431" s="6">
        <v>0</v>
      </c>
      <c r="O2431" s="6">
        <v>0</v>
      </c>
      <c r="P2431" s="6">
        <v>0</v>
      </c>
      <c r="Q2431" s="6">
        <v>0</v>
      </c>
      <c r="R2431" s="6">
        <v>0</v>
      </c>
    </row>
    <row r="2432" spans="1:18" x14ac:dyDescent="0.15">
      <c r="A2432" s="6" t="s">
        <v>31</v>
      </c>
      <c r="B2432" s="6" t="s">
        <v>39</v>
      </c>
      <c r="C2432" s="6" t="s">
        <v>46</v>
      </c>
      <c r="D2432" s="6" t="s">
        <v>47</v>
      </c>
      <c r="E2432" s="6" t="s">
        <v>48</v>
      </c>
      <c r="F2432" s="6" t="s">
        <v>33</v>
      </c>
      <c r="G2432" s="6" t="s">
        <v>907</v>
      </c>
      <c r="H2432" s="6" t="s">
        <v>908</v>
      </c>
      <c r="I2432" s="6" t="s">
        <v>34</v>
      </c>
      <c r="J2432" s="6">
        <v>0</v>
      </c>
      <c r="K2432" s="6">
        <v>1</v>
      </c>
      <c r="L2432" s="6">
        <v>0</v>
      </c>
      <c r="M2432" s="6">
        <v>0</v>
      </c>
      <c r="N2432" s="6">
        <v>0</v>
      </c>
      <c r="O2432" s="6">
        <v>0</v>
      </c>
      <c r="P2432" s="6">
        <v>0</v>
      </c>
      <c r="Q2432" s="6">
        <v>0</v>
      </c>
      <c r="R2432" s="6">
        <v>0</v>
      </c>
    </row>
    <row r="2433" spans="1:18" x14ac:dyDescent="0.15">
      <c r="A2433" s="6" t="s">
        <v>31</v>
      </c>
      <c r="B2433" s="6" t="s">
        <v>39</v>
      </c>
      <c r="C2433" s="6" t="s">
        <v>46</v>
      </c>
      <c r="D2433" s="6" t="s">
        <v>47</v>
      </c>
      <c r="E2433" s="6" t="s">
        <v>48</v>
      </c>
      <c r="F2433" s="6" t="s">
        <v>33</v>
      </c>
      <c r="G2433" s="6" t="s">
        <v>907</v>
      </c>
      <c r="H2433" s="6" t="s">
        <v>908</v>
      </c>
      <c r="I2433" s="6" t="s">
        <v>35</v>
      </c>
      <c r="J2433" s="6">
        <v>0</v>
      </c>
      <c r="K2433" s="6">
        <v>1</v>
      </c>
      <c r="L2433" s="6">
        <v>0</v>
      </c>
      <c r="M2433" s="6">
        <v>0</v>
      </c>
      <c r="N2433" s="6">
        <v>0</v>
      </c>
      <c r="O2433" s="6">
        <v>0</v>
      </c>
      <c r="P2433" s="6">
        <v>0</v>
      </c>
      <c r="Q2433" s="6">
        <v>0</v>
      </c>
      <c r="R2433" s="6">
        <v>0</v>
      </c>
    </row>
    <row r="2434" spans="1:18" x14ac:dyDescent="0.15">
      <c r="A2434" s="6" t="s">
        <v>31</v>
      </c>
      <c r="B2434" s="6" t="s">
        <v>39</v>
      </c>
      <c r="C2434" s="6" t="s">
        <v>46</v>
      </c>
      <c r="D2434" s="6" t="s">
        <v>47</v>
      </c>
      <c r="E2434" s="6" t="s">
        <v>48</v>
      </c>
      <c r="F2434" s="6" t="s">
        <v>36</v>
      </c>
      <c r="G2434" s="6" t="s">
        <v>907</v>
      </c>
      <c r="H2434" s="6" t="s">
        <v>908</v>
      </c>
      <c r="I2434" s="6" t="s">
        <v>34</v>
      </c>
      <c r="J2434" s="6">
        <v>0</v>
      </c>
      <c r="K2434" s="6">
        <v>1</v>
      </c>
      <c r="L2434" s="6">
        <v>0</v>
      </c>
      <c r="M2434" s="6">
        <v>0</v>
      </c>
      <c r="N2434" s="6">
        <v>0</v>
      </c>
      <c r="O2434" s="6">
        <v>0</v>
      </c>
      <c r="P2434" s="6">
        <v>0</v>
      </c>
      <c r="Q2434" s="6">
        <v>0</v>
      </c>
      <c r="R2434" s="6">
        <v>0</v>
      </c>
    </row>
    <row r="2435" spans="1:18" x14ac:dyDescent="0.15">
      <c r="A2435" s="6" t="s">
        <v>31</v>
      </c>
      <c r="B2435" s="6" t="s">
        <v>39</v>
      </c>
      <c r="C2435" s="6" t="s">
        <v>46</v>
      </c>
      <c r="D2435" s="6" t="s">
        <v>47</v>
      </c>
      <c r="E2435" s="6" t="s">
        <v>48</v>
      </c>
      <c r="F2435" s="6" t="s">
        <v>36</v>
      </c>
      <c r="G2435" s="6" t="s">
        <v>907</v>
      </c>
      <c r="H2435" s="6" t="s">
        <v>908</v>
      </c>
      <c r="I2435" s="6" t="s">
        <v>35</v>
      </c>
      <c r="J2435" s="6">
        <v>0</v>
      </c>
      <c r="K2435" s="6">
        <v>1</v>
      </c>
      <c r="L2435" s="6">
        <v>0</v>
      </c>
      <c r="M2435" s="6">
        <v>0</v>
      </c>
      <c r="N2435" s="6">
        <v>0</v>
      </c>
      <c r="O2435" s="6">
        <v>0</v>
      </c>
      <c r="P2435" s="6">
        <v>0</v>
      </c>
      <c r="Q2435" s="6">
        <v>0</v>
      </c>
      <c r="R2435" s="6">
        <v>0</v>
      </c>
    </row>
    <row r="2436" spans="1:18" x14ac:dyDescent="0.15">
      <c r="A2436" s="6" t="s">
        <v>31</v>
      </c>
      <c r="B2436" s="6" t="s">
        <v>39</v>
      </c>
      <c r="C2436" s="6" t="s">
        <v>46</v>
      </c>
      <c r="D2436" s="6" t="s">
        <v>47</v>
      </c>
      <c r="E2436" s="6" t="s">
        <v>48</v>
      </c>
      <c r="F2436" s="6" t="s">
        <v>37</v>
      </c>
      <c r="G2436" s="6" t="s">
        <v>907</v>
      </c>
      <c r="H2436" s="6" t="s">
        <v>908</v>
      </c>
      <c r="I2436" s="6" t="s">
        <v>34</v>
      </c>
      <c r="J2436" s="6">
        <v>0</v>
      </c>
      <c r="K2436" s="6">
        <v>0</v>
      </c>
      <c r="L2436" s="6">
        <v>0</v>
      </c>
      <c r="M2436" s="6">
        <v>0</v>
      </c>
      <c r="N2436" s="6">
        <v>0</v>
      </c>
      <c r="O2436" s="6">
        <v>0</v>
      </c>
      <c r="P2436" s="6">
        <v>0</v>
      </c>
      <c r="Q2436" s="6">
        <v>0</v>
      </c>
      <c r="R2436" s="6">
        <v>0</v>
      </c>
    </row>
    <row r="2437" spans="1:18" x14ac:dyDescent="0.15">
      <c r="A2437" s="6" t="s">
        <v>31</v>
      </c>
      <c r="B2437" s="6" t="s">
        <v>39</v>
      </c>
      <c r="C2437" s="6" t="s">
        <v>46</v>
      </c>
      <c r="D2437" s="6" t="s">
        <v>47</v>
      </c>
      <c r="E2437" s="6" t="s">
        <v>48</v>
      </c>
      <c r="F2437" s="6" t="s">
        <v>37</v>
      </c>
      <c r="G2437" s="6" t="s">
        <v>907</v>
      </c>
      <c r="H2437" s="6" t="s">
        <v>908</v>
      </c>
      <c r="I2437" s="6" t="s">
        <v>35</v>
      </c>
      <c r="J2437" s="6">
        <v>0</v>
      </c>
      <c r="K2437" s="6">
        <v>0</v>
      </c>
      <c r="L2437" s="6">
        <v>0</v>
      </c>
      <c r="M2437" s="6">
        <v>0</v>
      </c>
      <c r="N2437" s="6">
        <v>0</v>
      </c>
      <c r="O2437" s="6">
        <v>0</v>
      </c>
      <c r="P2437" s="6">
        <v>0</v>
      </c>
      <c r="Q2437" s="6">
        <v>0</v>
      </c>
      <c r="R2437" s="6">
        <v>0</v>
      </c>
    </row>
    <row r="2438" spans="1:18" x14ac:dyDescent="0.15">
      <c r="A2438" s="6" t="s">
        <v>31</v>
      </c>
      <c r="B2438" s="6" t="s">
        <v>39</v>
      </c>
      <c r="C2438" s="6" t="s">
        <v>46</v>
      </c>
      <c r="D2438" s="6" t="s">
        <v>47</v>
      </c>
      <c r="E2438" s="6" t="s">
        <v>48</v>
      </c>
      <c r="F2438" s="6" t="s">
        <v>33</v>
      </c>
      <c r="G2438" s="6" t="s">
        <v>909</v>
      </c>
      <c r="H2438" s="6" t="s">
        <v>910</v>
      </c>
      <c r="I2438" s="6" t="s">
        <v>34</v>
      </c>
      <c r="J2438" s="6">
        <v>0</v>
      </c>
      <c r="K2438" s="6">
        <v>1</v>
      </c>
      <c r="L2438" s="6">
        <v>0</v>
      </c>
      <c r="M2438" s="6">
        <v>0</v>
      </c>
      <c r="N2438" s="6">
        <v>0</v>
      </c>
      <c r="O2438" s="6">
        <v>0</v>
      </c>
      <c r="P2438" s="6">
        <v>0</v>
      </c>
      <c r="Q2438" s="6">
        <v>0</v>
      </c>
      <c r="R2438" s="6">
        <v>0</v>
      </c>
    </row>
    <row r="2439" spans="1:18" x14ac:dyDescent="0.15">
      <c r="A2439" s="6" t="s">
        <v>31</v>
      </c>
      <c r="B2439" s="6" t="s">
        <v>39</v>
      </c>
      <c r="C2439" s="6" t="s">
        <v>46</v>
      </c>
      <c r="D2439" s="6" t="s">
        <v>47</v>
      </c>
      <c r="E2439" s="6" t="s">
        <v>48</v>
      </c>
      <c r="F2439" s="6" t="s">
        <v>33</v>
      </c>
      <c r="G2439" s="6" t="s">
        <v>909</v>
      </c>
      <c r="H2439" s="6" t="s">
        <v>910</v>
      </c>
      <c r="I2439" s="6" t="s">
        <v>35</v>
      </c>
      <c r="J2439" s="6">
        <v>0</v>
      </c>
      <c r="K2439" s="6">
        <v>1</v>
      </c>
      <c r="L2439" s="6">
        <v>0</v>
      </c>
      <c r="M2439" s="6">
        <v>0</v>
      </c>
      <c r="N2439" s="6">
        <v>0</v>
      </c>
      <c r="O2439" s="6">
        <v>0</v>
      </c>
      <c r="P2439" s="6">
        <v>0</v>
      </c>
      <c r="Q2439" s="6">
        <v>0</v>
      </c>
      <c r="R2439" s="6">
        <v>0</v>
      </c>
    </row>
    <row r="2440" spans="1:18" x14ac:dyDescent="0.15">
      <c r="A2440" s="6" t="s">
        <v>31</v>
      </c>
      <c r="B2440" s="6" t="s">
        <v>39</v>
      </c>
      <c r="C2440" s="6" t="s">
        <v>46</v>
      </c>
      <c r="D2440" s="6" t="s">
        <v>47</v>
      </c>
      <c r="E2440" s="6" t="s">
        <v>48</v>
      </c>
      <c r="F2440" s="6" t="s">
        <v>36</v>
      </c>
      <c r="G2440" s="6" t="s">
        <v>909</v>
      </c>
      <c r="H2440" s="6" t="s">
        <v>910</v>
      </c>
      <c r="I2440" s="6" t="s">
        <v>34</v>
      </c>
      <c r="J2440" s="6">
        <v>0</v>
      </c>
      <c r="K2440" s="6">
        <v>1</v>
      </c>
      <c r="L2440" s="6">
        <v>0</v>
      </c>
      <c r="M2440" s="6">
        <v>0</v>
      </c>
      <c r="N2440" s="6">
        <v>0</v>
      </c>
      <c r="O2440" s="6">
        <v>0</v>
      </c>
      <c r="P2440" s="6">
        <v>0</v>
      </c>
      <c r="Q2440" s="6">
        <v>0</v>
      </c>
      <c r="R2440" s="6">
        <v>0</v>
      </c>
    </row>
    <row r="2441" spans="1:18" x14ac:dyDescent="0.15">
      <c r="A2441" s="6" t="s">
        <v>31</v>
      </c>
      <c r="B2441" s="6" t="s">
        <v>39</v>
      </c>
      <c r="C2441" s="6" t="s">
        <v>46</v>
      </c>
      <c r="D2441" s="6" t="s">
        <v>47</v>
      </c>
      <c r="E2441" s="6" t="s">
        <v>48</v>
      </c>
      <c r="F2441" s="6" t="s">
        <v>36</v>
      </c>
      <c r="G2441" s="6" t="s">
        <v>909</v>
      </c>
      <c r="H2441" s="6" t="s">
        <v>910</v>
      </c>
      <c r="I2441" s="6" t="s">
        <v>35</v>
      </c>
      <c r="J2441" s="6">
        <v>0</v>
      </c>
      <c r="K2441" s="6">
        <v>1</v>
      </c>
      <c r="L2441" s="6">
        <v>0</v>
      </c>
      <c r="M2441" s="6">
        <v>0</v>
      </c>
      <c r="N2441" s="6">
        <v>0</v>
      </c>
      <c r="O2441" s="6">
        <v>0</v>
      </c>
      <c r="P2441" s="6">
        <v>0</v>
      </c>
      <c r="Q2441" s="6">
        <v>0</v>
      </c>
      <c r="R2441" s="6">
        <v>0</v>
      </c>
    </row>
    <row r="2442" spans="1:18" x14ac:dyDescent="0.15">
      <c r="A2442" s="6" t="s">
        <v>31</v>
      </c>
      <c r="B2442" s="6" t="s">
        <v>39</v>
      </c>
      <c r="C2442" s="6" t="s">
        <v>46</v>
      </c>
      <c r="D2442" s="6" t="s">
        <v>47</v>
      </c>
      <c r="E2442" s="6" t="s">
        <v>48</v>
      </c>
      <c r="F2442" s="6" t="s">
        <v>37</v>
      </c>
      <c r="G2442" s="6" t="s">
        <v>909</v>
      </c>
      <c r="H2442" s="6" t="s">
        <v>910</v>
      </c>
      <c r="I2442" s="6" t="s">
        <v>34</v>
      </c>
      <c r="J2442" s="6">
        <v>0</v>
      </c>
      <c r="K2442" s="6">
        <v>1</v>
      </c>
      <c r="L2442" s="6">
        <v>0</v>
      </c>
      <c r="M2442" s="6">
        <v>0</v>
      </c>
      <c r="N2442" s="6">
        <v>0</v>
      </c>
      <c r="O2442" s="6">
        <v>0</v>
      </c>
      <c r="P2442" s="6">
        <v>0</v>
      </c>
      <c r="Q2442" s="6">
        <v>0</v>
      </c>
      <c r="R2442" s="6">
        <v>0</v>
      </c>
    </row>
    <row r="2443" spans="1:18" x14ac:dyDescent="0.15">
      <c r="A2443" s="6" t="s">
        <v>31</v>
      </c>
      <c r="B2443" s="6" t="s">
        <v>39</v>
      </c>
      <c r="C2443" s="6" t="s">
        <v>46</v>
      </c>
      <c r="D2443" s="6" t="s">
        <v>47</v>
      </c>
      <c r="E2443" s="6" t="s">
        <v>48</v>
      </c>
      <c r="F2443" s="6" t="s">
        <v>37</v>
      </c>
      <c r="G2443" s="6" t="s">
        <v>909</v>
      </c>
      <c r="H2443" s="6" t="s">
        <v>910</v>
      </c>
      <c r="I2443" s="6" t="s">
        <v>35</v>
      </c>
      <c r="J2443" s="6">
        <v>0</v>
      </c>
      <c r="K2443" s="6">
        <v>1</v>
      </c>
      <c r="L2443" s="6">
        <v>0</v>
      </c>
      <c r="M2443" s="6">
        <v>0</v>
      </c>
      <c r="N2443" s="6">
        <v>0</v>
      </c>
      <c r="O2443" s="6">
        <v>0</v>
      </c>
      <c r="P2443" s="6">
        <v>0</v>
      </c>
      <c r="Q2443" s="6">
        <v>0</v>
      </c>
      <c r="R2443" s="6">
        <v>0</v>
      </c>
    </row>
    <row r="2444" spans="1:18" x14ac:dyDescent="0.15">
      <c r="A2444" s="6" t="s">
        <v>31</v>
      </c>
      <c r="B2444" s="6" t="s">
        <v>39</v>
      </c>
      <c r="C2444" s="6" t="s">
        <v>46</v>
      </c>
      <c r="D2444" s="6" t="s">
        <v>47</v>
      </c>
      <c r="E2444" s="6" t="s">
        <v>48</v>
      </c>
      <c r="F2444" s="6" t="s">
        <v>33</v>
      </c>
      <c r="G2444" s="6" t="s">
        <v>911</v>
      </c>
      <c r="H2444" s="6" t="s">
        <v>713</v>
      </c>
      <c r="I2444" s="6" t="s">
        <v>34</v>
      </c>
      <c r="J2444" s="6">
        <v>0</v>
      </c>
      <c r="K2444" s="6">
        <v>6</v>
      </c>
      <c r="L2444" s="6">
        <v>0</v>
      </c>
      <c r="M2444" s="6">
        <v>0</v>
      </c>
      <c r="N2444" s="6">
        <v>0</v>
      </c>
      <c r="O2444" s="6">
        <v>0</v>
      </c>
      <c r="P2444" s="6">
        <v>0</v>
      </c>
      <c r="Q2444" s="6">
        <v>0</v>
      </c>
      <c r="R2444" s="6">
        <v>0</v>
      </c>
    </row>
    <row r="2445" spans="1:18" x14ac:dyDescent="0.15">
      <c r="A2445" s="6" t="s">
        <v>31</v>
      </c>
      <c r="B2445" s="6" t="s">
        <v>39</v>
      </c>
      <c r="C2445" s="6" t="s">
        <v>46</v>
      </c>
      <c r="D2445" s="6" t="s">
        <v>47</v>
      </c>
      <c r="E2445" s="6" t="s">
        <v>48</v>
      </c>
      <c r="F2445" s="6" t="s">
        <v>33</v>
      </c>
      <c r="G2445" s="6" t="s">
        <v>911</v>
      </c>
      <c r="H2445" s="6" t="s">
        <v>713</v>
      </c>
      <c r="I2445" s="6" t="s">
        <v>35</v>
      </c>
      <c r="J2445" s="6">
        <v>0</v>
      </c>
      <c r="K2445" s="6">
        <v>6</v>
      </c>
      <c r="L2445" s="6">
        <v>0</v>
      </c>
      <c r="M2445" s="6">
        <v>0</v>
      </c>
      <c r="N2445" s="6">
        <v>0</v>
      </c>
      <c r="O2445" s="6">
        <v>0</v>
      </c>
      <c r="P2445" s="6">
        <v>0</v>
      </c>
      <c r="Q2445" s="6">
        <v>0</v>
      </c>
      <c r="R2445" s="6">
        <v>0</v>
      </c>
    </row>
    <row r="2446" spans="1:18" x14ac:dyDescent="0.15">
      <c r="A2446" s="6" t="s">
        <v>31</v>
      </c>
      <c r="B2446" s="6" t="s">
        <v>39</v>
      </c>
      <c r="C2446" s="6" t="s">
        <v>46</v>
      </c>
      <c r="D2446" s="6" t="s">
        <v>47</v>
      </c>
      <c r="E2446" s="6" t="s">
        <v>48</v>
      </c>
      <c r="F2446" s="6" t="s">
        <v>36</v>
      </c>
      <c r="G2446" s="6" t="s">
        <v>911</v>
      </c>
      <c r="H2446" s="6" t="s">
        <v>713</v>
      </c>
      <c r="I2446" s="6" t="s">
        <v>34</v>
      </c>
      <c r="J2446" s="6">
        <v>0</v>
      </c>
      <c r="K2446" s="6">
        <v>6</v>
      </c>
      <c r="L2446" s="6">
        <v>0</v>
      </c>
      <c r="M2446" s="6">
        <v>0</v>
      </c>
      <c r="N2446" s="6">
        <v>0</v>
      </c>
      <c r="O2446" s="6">
        <v>0</v>
      </c>
      <c r="P2446" s="6">
        <v>0</v>
      </c>
      <c r="Q2446" s="6">
        <v>0</v>
      </c>
      <c r="R2446" s="6">
        <v>0</v>
      </c>
    </row>
    <row r="2447" spans="1:18" x14ac:dyDescent="0.15">
      <c r="A2447" s="6" t="s">
        <v>31</v>
      </c>
      <c r="B2447" s="6" t="s">
        <v>39</v>
      </c>
      <c r="C2447" s="6" t="s">
        <v>46</v>
      </c>
      <c r="D2447" s="6" t="s">
        <v>47</v>
      </c>
      <c r="E2447" s="6" t="s">
        <v>48</v>
      </c>
      <c r="F2447" s="6" t="s">
        <v>36</v>
      </c>
      <c r="G2447" s="6" t="s">
        <v>911</v>
      </c>
      <c r="H2447" s="6" t="s">
        <v>713</v>
      </c>
      <c r="I2447" s="6" t="s">
        <v>35</v>
      </c>
      <c r="J2447" s="6">
        <v>0</v>
      </c>
      <c r="K2447" s="6">
        <v>6</v>
      </c>
      <c r="L2447" s="6">
        <v>0</v>
      </c>
      <c r="M2447" s="6">
        <v>0</v>
      </c>
      <c r="N2447" s="6">
        <v>0</v>
      </c>
      <c r="O2447" s="6">
        <v>0</v>
      </c>
      <c r="P2447" s="6">
        <v>0</v>
      </c>
      <c r="Q2447" s="6">
        <v>0</v>
      </c>
      <c r="R2447" s="6">
        <v>0</v>
      </c>
    </row>
    <row r="2448" spans="1:18" x14ac:dyDescent="0.15">
      <c r="A2448" s="6" t="s">
        <v>31</v>
      </c>
      <c r="B2448" s="6" t="s">
        <v>39</v>
      </c>
      <c r="C2448" s="6" t="s">
        <v>46</v>
      </c>
      <c r="D2448" s="6" t="s">
        <v>47</v>
      </c>
      <c r="E2448" s="6" t="s">
        <v>48</v>
      </c>
      <c r="F2448" s="6" t="s">
        <v>37</v>
      </c>
      <c r="G2448" s="6" t="s">
        <v>911</v>
      </c>
      <c r="H2448" s="6" t="s">
        <v>713</v>
      </c>
      <c r="I2448" s="6" t="s">
        <v>34</v>
      </c>
      <c r="J2448" s="6">
        <v>0</v>
      </c>
      <c r="K2448" s="6">
        <v>0</v>
      </c>
      <c r="L2448" s="6">
        <v>0</v>
      </c>
      <c r="M2448" s="6">
        <v>0</v>
      </c>
      <c r="N2448" s="6">
        <v>0</v>
      </c>
      <c r="O2448" s="6">
        <v>0</v>
      </c>
      <c r="P2448" s="6">
        <v>0</v>
      </c>
      <c r="Q2448" s="6">
        <v>0</v>
      </c>
      <c r="R2448" s="6">
        <v>0</v>
      </c>
    </row>
    <row r="2449" spans="1:18" x14ac:dyDescent="0.15">
      <c r="A2449" s="6" t="s">
        <v>31</v>
      </c>
      <c r="B2449" s="6" t="s">
        <v>39</v>
      </c>
      <c r="C2449" s="6" t="s">
        <v>46</v>
      </c>
      <c r="D2449" s="6" t="s">
        <v>47</v>
      </c>
      <c r="E2449" s="6" t="s">
        <v>48</v>
      </c>
      <c r="F2449" s="6" t="s">
        <v>37</v>
      </c>
      <c r="G2449" s="6" t="s">
        <v>911</v>
      </c>
      <c r="H2449" s="6" t="s">
        <v>713</v>
      </c>
      <c r="I2449" s="6" t="s">
        <v>35</v>
      </c>
      <c r="J2449" s="6">
        <v>0</v>
      </c>
      <c r="K2449" s="6">
        <v>0</v>
      </c>
      <c r="L2449" s="6">
        <v>0</v>
      </c>
      <c r="M2449" s="6">
        <v>0</v>
      </c>
      <c r="N2449" s="6">
        <v>0</v>
      </c>
      <c r="O2449" s="6">
        <v>0</v>
      </c>
      <c r="P2449" s="6">
        <v>0</v>
      </c>
      <c r="Q2449" s="6">
        <v>0</v>
      </c>
      <c r="R2449" s="6">
        <v>0</v>
      </c>
    </row>
    <row r="2450" spans="1:18" x14ac:dyDescent="0.15">
      <c r="A2450" s="6" t="s">
        <v>31</v>
      </c>
      <c r="B2450" s="6" t="s">
        <v>39</v>
      </c>
      <c r="C2450" s="6" t="s">
        <v>46</v>
      </c>
      <c r="D2450" s="6" t="s">
        <v>47</v>
      </c>
      <c r="E2450" s="6" t="s">
        <v>62</v>
      </c>
      <c r="F2450" s="6" t="s">
        <v>33</v>
      </c>
      <c r="G2450" s="6" t="s">
        <v>912</v>
      </c>
      <c r="H2450" s="6" t="s">
        <v>913</v>
      </c>
      <c r="I2450" s="6" t="s">
        <v>34</v>
      </c>
      <c r="J2450" s="6">
        <v>0</v>
      </c>
      <c r="K2450" s="6">
        <v>14</v>
      </c>
      <c r="L2450" s="6">
        <v>0</v>
      </c>
      <c r="M2450" s="6">
        <v>0</v>
      </c>
      <c r="N2450" s="6">
        <v>0</v>
      </c>
      <c r="O2450" s="6">
        <v>0</v>
      </c>
      <c r="P2450" s="6">
        <v>0</v>
      </c>
      <c r="Q2450" s="6">
        <v>0</v>
      </c>
      <c r="R2450" s="6">
        <v>0</v>
      </c>
    </row>
    <row r="2451" spans="1:18" x14ac:dyDescent="0.15">
      <c r="A2451" s="6" t="s">
        <v>31</v>
      </c>
      <c r="B2451" s="6" t="s">
        <v>39</v>
      </c>
      <c r="C2451" s="6" t="s">
        <v>46</v>
      </c>
      <c r="D2451" s="6" t="s">
        <v>47</v>
      </c>
      <c r="E2451" s="6" t="s">
        <v>62</v>
      </c>
      <c r="F2451" s="6" t="s">
        <v>33</v>
      </c>
      <c r="G2451" s="6" t="s">
        <v>912</v>
      </c>
      <c r="H2451" s="6" t="s">
        <v>913</v>
      </c>
      <c r="I2451" s="6" t="s">
        <v>35</v>
      </c>
      <c r="J2451" s="6">
        <v>0</v>
      </c>
      <c r="K2451" s="6">
        <v>14</v>
      </c>
      <c r="L2451" s="6">
        <v>0</v>
      </c>
      <c r="M2451" s="6">
        <v>0</v>
      </c>
      <c r="N2451" s="6">
        <v>0</v>
      </c>
      <c r="O2451" s="6">
        <v>0</v>
      </c>
      <c r="P2451" s="6">
        <v>0</v>
      </c>
      <c r="Q2451" s="6">
        <v>0</v>
      </c>
      <c r="R2451" s="6">
        <v>0</v>
      </c>
    </row>
    <row r="2452" spans="1:18" x14ac:dyDescent="0.15">
      <c r="A2452" s="6" t="s">
        <v>31</v>
      </c>
      <c r="B2452" s="6" t="s">
        <v>39</v>
      </c>
      <c r="C2452" s="6" t="s">
        <v>46</v>
      </c>
      <c r="D2452" s="6" t="s">
        <v>47</v>
      </c>
      <c r="E2452" s="6" t="s">
        <v>62</v>
      </c>
      <c r="F2452" s="6" t="s">
        <v>36</v>
      </c>
      <c r="G2452" s="6" t="s">
        <v>912</v>
      </c>
      <c r="H2452" s="6" t="s">
        <v>913</v>
      </c>
      <c r="I2452" s="6" t="s">
        <v>34</v>
      </c>
      <c r="J2452" s="6">
        <v>0</v>
      </c>
      <c r="K2452" s="6">
        <v>14</v>
      </c>
      <c r="L2452" s="6">
        <v>0</v>
      </c>
      <c r="M2452" s="6">
        <v>0</v>
      </c>
      <c r="N2452" s="6">
        <v>0</v>
      </c>
      <c r="O2452" s="6">
        <v>0</v>
      </c>
      <c r="P2452" s="6">
        <v>0</v>
      </c>
      <c r="Q2452" s="6">
        <v>0</v>
      </c>
      <c r="R2452" s="6">
        <v>0</v>
      </c>
    </row>
    <row r="2453" spans="1:18" x14ac:dyDescent="0.15">
      <c r="A2453" s="6" t="s">
        <v>31</v>
      </c>
      <c r="B2453" s="6" t="s">
        <v>39</v>
      </c>
      <c r="C2453" s="6" t="s">
        <v>46</v>
      </c>
      <c r="D2453" s="6" t="s">
        <v>47</v>
      </c>
      <c r="E2453" s="6" t="s">
        <v>62</v>
      </c>
      <c r="F2453" s="6" t="s">
        <v>36</v>
      </c>
      <c r="G2453" s="6" t="s">
        <v>912</v>
      </c>
      <c r="H2453" s="6" t="s">
        <v>913</v>
      </c>
      <c r="I2453" s="6" t="s">
        <v>35</v>
      </c>
      <c r="J2453" s="6">
        <v>0</v>
      </c>
      <c r="K2453" s="6">
        <v>14</v>
      </c>
      <c r="L2453" s="6">
        <v>0</v>
      </c>
      <c r="M2453" s="6">
        <v>0</v>
      </c>
      <c r="N2453" s="6">
        <v>0</v>
      </c>
      <c r="O2453" s="6">
        <v>0</v>
      </c>
      <c r="P2453" s="6">
        <v>0</v>
      </c>
      <c r="Q2453" s="6">
        <v>0</v>
      </c>
      <c r="R2453" s="6">
        <v>0</v>
      </c>
    </row>
    <row r="2454" spans="1:18" x14ac:dyDescent="0.15">
      <c r="A2454" s="6" t="s">
        <v>31</v>
      </c>
      <c r="B2454" s="6" t="s">
        <v>39</v>
      </c>
      <c r="C2454" s="6" t="s">
        <v>46</v>
      </c>
      <c r="D2454" s="6" t="s">
        <v>47</v>
      </c>
      <c r="E2454" s="6" t="s">
        <v>62</v>
      </c>
      <c r="F2454" s="6" t="s">
        <v>37</v>
      </c>
      <c r="G2454" s="6" t="s">
        <v>912</v>
      </c>
      <c r="H2454" s="6" t="s">
        <v>913</v>
      </c>
      <c r="I2454" s="6" t="s">
        <v>34</v>
      </c>
      <c r="J2454" s="6">
        <v>0</v>
      </c>
      <c r="K2454" s="6">
        <v>14</v>
      </c>
      <c r="L2454" s="6">
        <v>0</v>
      </c>
      <c r="M2454" s="6">
        <v>0</v>
      </c>
      <c r="N2454" s="6">
        <v>0</v>
      </c>
      <c r="O2454" s="6">
        <v>0</v>
      </c>
      <c r="P2454" s="6">
        <v>0</v>
      </c>
      <c r="Q2454" s="6">
        <v>0</v>
      </c>
      <c r="R2454" s="6">
        <v>0</v>
      </c>
    </row>
    <row r="2455" spans="1:18" x14ac:dyDescent="0.15">
      <c r="A2455" s="6" t="s">
        <v>31</v>
      </c>
      <c r="B2455" s="6" t="s">
        <v>39</v>
      </c>
      <c r="C2455" s="6" t="s">
        <v>46</v>
      </c>
      <c r="D2455" s="6" t="s">
        <v>47</v>
      </c>
      <c r="E2455" s="6" t="s">
        <v>62</v>
      </c>
      <c r="F2455" s="6" t="s">
        <v>37</v>
      </c>
      <c r="G2455" s="6" t="s">
        <v>912</v>
      </c>
      <c r="H2455" s="6" t="s">
        <v>913</v>
      </c>
      <c r="I2455" s="6" t="s">
        <v>35</v>
      </c>
      <c r="J2455" s="6">
        <v>0</v>
      </c>
      <c r="K2455" s="6">
        <v>14</v>
      </c>
      <c r="L2455" s="6">
        <v>0</v>
      </c>
      <c r="M2455" s="6">
        <v>0</v>
      </c>
      <c r="N2455" s="6">
        <v>0</v>
      </c>
      <c r="O2455" s="6">
        <v>0</v>
      </c>
      <c r="P2455" s="6">
        <v>0</v>
      </c>
      <c r="Q2455" s="6">
        <v>0</v>
      </c>
      <c r="R2455" s="6">
        <v>0</v>
      </c>
    </row>
    <row r="2456" spans="1:18" x14ac:dyDescent="0.15">
      <c r="A2456" s="6" t="s">
        <v>31</v>
      </c>
      <c r="B2456" s="6" t="s">
        <v>39</v>
      </c>
      <c r="C2456" s="6" t="s">
        <v>46</v>
      </c>
      <c r="D2456" s="6" t="s">
        <v>47</v>
      </c>
      <c r="E2456" s="6" t="s">
        <v>62</v>
      </c>
      <c r="F2456" s="6" t="s">
        <v>33</v>
      </c>
      <c r="G2456" s="6" t="s">
        <v>914</v>
      </c>
      <c r="H2456" s="6" t="s">
        <v>915</v>
      </c>
      <c r="I2456" s="6" t="s">
        <v>34</v>
      </c>
      <c r="J2456" s="6">
        <v>0</v>
      </c>
      <c r="K2456" s="6">
        <v>0</v>
      </c>
      <c r="L2456" s="6">
        <v>18</v>
      </c>
      <c r="M2456" s="6">
        <v>0</v>
      </c>
      <c r="N2456" s="6">
        <v>0</v>
      </c>
      <c r="O2456" s="6">
        <v>0</v>
      </c>
      <c r="P2456" s="6">
        <v>0</v>
      </c>
      <c r="Q2456" s="6">
        <v>0</v>
      </c>
      <c r="R2456" s="6">
        <v>0</v>
      </c>
    </row>
    <row r="2457" spans="1:18" x14ac:dyDescent="0.15">
      <c r="A2457" s="6" t="s">
        <v>31</v>
      </c>
      <c r="B2457" s="6" t="s">
        <v>39</v>
      </c>
      <c r="C2457" s="6" t="s">
        <v>46</v>
      </c>
      <c r="D2457" s="6" t="s">
        <v>47</v>
      </c>
      <c r="E2457" s="6" t="s">
        <v>62</v>
      </c>
      <c r="F2457" s="6" t="s">
        <v>33</v>
      </c>
      <c r="G2457" s="6" t="s">
        <v>914</v>
      </c>
      <c r="H2457" s="6" t="s">
        <v>915</v>
      </c>
      <c r="I2457" s="6" t="s">
        <v>35</v>
      </c>
      <c r="J2457" s="6">
        <v>0</v>
      </c>
      <c r="K2457" s="6">
        <v>0</v>
      </c>
      <c r="L2457" s="6">
        <v>18</v>
      </c>
      <c r="M2457" s="6">
        <v>0</v>
      </c>
      <c r="N2457" s="6">
        <v>0</v>
      </c>
      <c r="O2457" s="6">
        <v>0</v>
      </c>
      <c r="P2457" s="6">
        <v>0</v>
      </c>
      <c r="Q2457" s="6">
        <v>0</v>
      </c>
      <c r="R2457" s="6">
        <v>0</v>
      </c>
    </row>
    <row r="2458" spans="1:18" x14ac:dyDescent="0.15">
      <c r="A2458" s="6" t="s">
        <v>31</v>
      </c>
      <c r="B2458" s="6" t="s">
        <v>39</v>
      </c>
      <c r="C2458" s="6" t="s">
        <v>46</v>
      </c>
      <c r="D2458" s="6" t="s">
        <v>47</v>
      </c>
      <c r="E2458" s="6" t="s">
        <v>62</v>
      </c>
      <c r="F2458" s="6" t="s">
        <v>36</v>
      </c>
      <c r="G2458" s="6" t="s">
        <v>914</v>
      </c>
      <c r="H2458" s="6" t="s">
        <v>915</v>
      </c>
      <c r="I2458" s="6" t="s">
        <v>34</v>
      </c>
      <c r="J2458" s="6">
        <v>0</v>
      </c>
      <c r="K2458" s="6">
        <v>0</v>
      </c>
      <c r="L2458" s="6">
        <v>18</v>
      </c>
      <c r="M2458" s="6">
        <v>0</v>
      </c>
      <c r="N2458" s="6">
        <v>0</v>
      </c>
      <c r="O2458" s="6">
        <v>0</v>
      </c>
      <c r="P2458" s="6">
        <v>0</v>
      </c>
      <c r="Q2458" s="6">
        <v>0</v>
      </c>
      <c r="R2458" s="6">
        <v>0</v>
      </c>
    </row>
    <row r="2459" spans="1:18" x14ac:dyDescent="0.15">
      <c r="A2459" s="6" t="s">
        <v>31</v>
      </c>
      <c r="B2459" s="6" t="s">
        <v>39</v>
      </c>
      <c r="C2459" s="6" t="s">
        <v>46</v>
      </c>
      <c r="D2459" s="6" t="s">
        <v>47</v>
      </c>
      <c r="E2459" s="6" t="s">
        <v>62</v>
      </c>
      <c r="F2459" s="6" t="s">
        <v>36</v>
      </c>
      <c r="G2459" s="6" t="s">
        <v>914</v>
      </c>
      <c r="H2459" s="6" t="s">
        <v>915</v>
      </c>
      <c r="I2459" s="6" t="s">
        <v>35</v>
      </c>
      <c r="J2459" s="6">
        <v>0</v>
      </c>
      <c r="K2459" s="6">
        <v>0</v>
      </c>
      <c r="L2459" s="6">
        <v>18</v>
      </c>
      <c r="M2459" s="6">
        <v>0</v>
      </c>
      <c r="N2459" s="6">
        <v>0</v>
      </c>
      <c r="O2459" s="6">
        <v>0</v>
      </c>
      <c r="P2459" s="6">
        <v>0</v>
      </c>
      <c r="Q2459" s="6">
        <v>0</v>
      </c>
      <c r="R2459" s="6">
        <v>0</v>
      </c>
    </row>
    <row r="2460" spans="1:18" x14ac:dyDescent="0.15">
      <c r="A2460" s="6" t="s">
        <v>31</v>
      </c>
      <c r="B2460" s="6" t="s">
        <v>39</v>
      </c>
      <c r="C2460" s="6" t="s">
        <v>46</v>
      </c>
      <c r="D2460" s="6" t="s">
        <v>47</v>
      </c>
      <c r="E2460" s="6" t="s">
        <v>62</v>
      </c>
      <c r="F2460" s="6" t="s">
        <v>37</v>
      </c>
      <c r="G2460" s="6" t="s">
        <v>914</v>
      </c>
      <c r="H2460" s="6" t="s">
        <v>915</v>
      </c>
      <c r="I2460" s="6" t="s">
        <v>34</v>
      </c>
      <c r="J2460" s="6">
        <v>0</v>
      </c>
      <c r="K2460" s="6">
        <v>0</v>
      </c>
      <c r="L2460" s="6">
        <v>11</v>
      </c>
      <c r="M2460" s="6">
        <v>0</v>
      </c>
      <c r="N2460" s="6">
        <v>0</v>
      </c>
      <c r="O2460" s="6">
        <v>0</v>
      </c>
      <c r="P2460" s="6">
        <v>0</v>
      </c>
      <c r="Q2460" s="6">
        <v>0</v>
      </c>
      <c r="R2460" s="6">
        <v>0</v>
      </c>
    </row>
    <row r="2461" spans="1:18" x14ac:dyDescent="0.15">
      <c r="A2461" s="6" t="s">
        <v>31</v>
      </c>
      <c r="B2461" s="6" t="s">
        <v>39</v>
      </c>
      <c r="C2461" s="6" t="s">
        <v>46</v>
      </c>
      <c r="D2461" s="6" t="s">
        <v>47</v>
      </c>
      <c r="E2461" s="6" t="s">
        <v>62</v>
      </c>
      <c r="F2461" s="6" t="s">
        <v>37</v>
      </c>
      <c r="G2461" s="6" t="s">
        <v>914</v>
      </c>
      <c r="H2461" s="6" t="s">
        <v>915</v>
      </c>
      <c r="I2461" s="6" t="s">
        <v>35</v>
      </c>
      <c r="J2461" s="6">
        <v>0</v>
      </c>
      <c r="K2461" s="6">
        <v>0</v>
      </c>
      <c r="L2461" s="6">
        <v>11</v>
      </c>
      <c r="M2461" s="6">
        <v>0</v>
      </c>
      <c r="N2461" s="6">
        <v>0</v>
      </c>
      <c r="O2461" s="6">
        <v>0</v>
      </c>
      <c r="P2461" s="6">
        <v>0</v>
      </c>
      <c r="Q2461" s="6">
        <v>0</v>
      </c>
      <c r="R2461" s="6">
        <v>0</v>
      </c>
    </row>
    <row r="2462" spans="1:18" x14ac:dyDescent="0.15">
      <c r="A2462" s="6" t="s">
        <v>31</v>
      </c>
      <c r="B2462" s="6" t="s">
        <v>39</v>
      </c>
      <c r="C2462" s="6" t="s">
        <v>46</v>
      </c>
      <c r="D2462" s="6" t="s">
        <v>47</v>
      </c>
      <c r="E2462" s="6" t="s">
        <v>62</v>
      </c>
      <c r="F2462" s="6" t="s">
        <v>33</v>
      </c>
      <c r="G2462" s="6" t="s">
        <v>916</v>
      </c>
      <c r="H2462" s="6" t="s">
        <v>917</v>
      </c>
      <c r="I2462" s="6" t="s">
        <v>34</v>
      </c>
      <c r="J2462" s="6">
        <v>0</v>
      </c>
      <c r="K2462" s="6">
        <v>5</v>
      </c>
      <c r="L2462" s="6">
        <v>0</v>
      </c>
      <c r="M2462" s="6">
        <v>0</v>
      </c>
      <c r="N2462" s="6">
        <v>0</v>
      </c>
      <c r="O2462" s="6">
        <v>0</v>
      </c>
      <c r="P2462" s="6">
        <v>0</v>
      </c>
      <c r="Q2462" s="6">
        <v>0</v>
      </c>
      <c r="R2462" s="6">
        <v>0</v>
      </c>
    </row>
    <row r="2463" spans="1:18" x14ac:dyDescent="0.15">
      <c r="A2463" s="6" t="s">
        <v>31</v>
      </c>
      <c r="B2463" s="6" t="s">
        <v>39</v>
      </c>
      <c r="C2463" s="6" t="s">
        <v>46</v>
      </c>
      <c r="D2463" s="6" t="s">
        <v>47</v>
      </c>
      <c r="E2463" s="6" t="s">
        <v>62</v>
      </c>
      <c r="F2463" s="6" t="s">
        <v>33</v>
      </c>
      <c r="G2463" s="6" t="s">
        <v>916</v>
      </c>
      <c r="H2463" s="6" t="s">
        <v>917</v>
      </c>
      <c r="I2463" s="6" t="s">
        <v>35</v>
      </c>
      <c r="J2463" s="6">
        <v>0</v>
      </c>
      <c r="K2463" s="6">
        <v>5</v>
      </c>
      <c r="L2463" s="6">
        <v>0</v>
      </c>
      <c r="M2463" s="6">
        <v>0</v>
      </c>
      <c r="N2463" s="6">
        <v>0</v>
      </c>
      <c r="O2463" s="6">
        <v>0</v>
      </c>
      <c r="P2463" s="6">
        <v>0</v>
      </c>
      <c r="Q2463" s="6">
        <v>0</v>
      </c>
      <c r="R2463" s="6">
        <v>0</v>
      </c>
    </row>
    <row r="2464" spans="1:18" x14ac:dyDescent="0.15">
      <c r="A2464" s="6" t="s">
        <v>31</v>
      </c>
      <c r="B2464" s="6" t="s">
        <v>39</v>
      </c>
      <c r="C2464" s="6" t="s">
        <v>46</v>
      </c>
      <c r="D2464" s="6" t="s">
        <v>47</v>
      </c>
      <c r="E2464" s="6" t="s">
        <v>62</v>
      </c>
      <c r="F2464" s="6" t="s">
        <v>36</v>
      </c>
      <c r="G2464" s="6" t="s">
        <v>916</v>
      </c>
      <c r="H2464" s="6" t="s">
        <v>917</v>
      </c>
      <c r="I2464" s="6" t="s">
        <v>34</v>
      </c>
      <c r="J2464" s="6">
        <v>0</v>
      </c>
      <c r="K2464" s="6">
        <v>2</v>
      </c>
      <c r="L2464" s="6">
        <v>0</v>
      </c>
      <c r="M2464" s="6">
        <v>0</v>
      </c>
      <c r="N2464" s="6">
        <v>0</v>
      </c>
      <c r="O2464" s="6">
        <v>0</v>
      </c>
      <c r="P2464" s="6">
        <v>0</v>
      </c>
      <c r="Q2464" s="6">
        <v>0</v>
      </c>
      <c r="R2464" s="6">
        <v>0</v>
      </c>
    </row>
    <row r="2465" spans="1:18" x14ac:dyDescent="0.15">
      <c r="A2465" s="6" t="s">
        <v>31</v>
      </c>
      <c r="B2465" s="6" t="s">
        <v>39</v>
      </c>
      <c r="C2465" s="6" t="s">
        <v>46</v>
      </c>
      <c r="D2465" s="6" t="s">
        <v>47</v>
      </c>
      <c r="E2465" s="6" t="s">
        <v>62</v>
      </c>
      <c r="F2465" s="6" t="s">
        <v>36</v>
      </c>
      <c r="G2465" s="6" t="s">
        <v>916</v>
      </c>
      <c r="H2465" s="6" t="s">
        <v>917</v>
      </c>
      <c r="I2465" s="6" t="s">
        <v>35</v>
      </c>
      <c r="J2465" s="6">
        <v>0</v>
      </c>
      <c r="K2465" s="6">
        <v>2</v>
      </c>
      <c r="L2465" s="6">
        <v>0</v>
      </c>
      <c r="M2465" s="6">
        <v>0</v>
      </c>
      <c r="N2465" s="6">
        <v>0</v>
      </c>
      <c r="O2465" s="6">
        <v>0</v>
      </c>
      <c r="P2465" s="6">
        <v>0</v>
      </c>
      <c r="Q2465" s="6">
        <v>0</v>
      </c>
      <c r="R2465" s="6">
        <v>0</v>
      </c>
    </row>
    <row r="2466" spans="1:18" x14ac:dyDescent="0.15">
      <c r="A2466" s="6" t="s">
        <v>31</v>
      </c>
      <c r="B2466" s="6" t="s">
        <v>39</v>
      </c>
      <c r="C2466" s="6" t="s">
        <v>46</v>
      </c>
      <c r="D2466" s="6" t="s">
        <v>47</v>
      </c>
      <c r="E2466" s="6" t="s">
        <v>62</v>
      </c>
      <c r="F2466" s="6" t="s">
        <v>37</v>
      </c>
      <c r="G2466" s="6" t="s">
        <v>916</v>
      </c>
      <c r="H2466" s="6" t="s">
        <v>917</v>
      </c>
      <c r="I2466" s="6" t="s">
        <v>34</v>
      </c>
      <c r="J2466" s="6">
        <v>0</v>
      </c>
      <c r="K2466" s="6">
        <v>1</v>
      </c>
      <c r="L2466" s="6">
        <v>0</v>
      </c>
      <c r="M2466" s="6">
        <v>0</v>
      </c>
      <c r="N2466" s="6">
        <v>0</v>
      </c>
      <c r="O2466" s="6">
        <v>0</v>
      </c>
      <c r="P2466" s="6">
        <v>0</v>
      </c>
      <c r="Q2466" s="6">
        <v>0</v>
      </c>
      <c r="R2466" s="6">
        <v>0</v>
      </c>
    </row>
    <row r="2467" spans="1:18" x14ac:dyDescent="0.15">
      <c r="A2467" s="6" t="s">
        <v>31</v>
      </c>
      <c r="B2467" s="6" t="s">
        <v>39</v>
      </c>
      <c r="C2467" s="6" t="s">
        <v>46</v>
      </c>
      <c r="D2467" s="6" t="s">
        <v>47</v>
      </c>
      <c r="E2467" s="6" t="s">
        <v>62</v>
      </c>
      <c r="F2467" s="6" t="s">
        <v>37</v>
      </c>
      <c r="G2467" s="6" t="s">
        <v>916</v>
      </c>
      <c r="H2467" s="6" t="s">
        <v>917</v>
      </c>
      <c r="I2467" s="6" t="s">
        <v>35</v>
      </c>
      <c r="J2467" s="6">
        <v>0</v>
      </c>
      <c r="K2467" s="6">
        <v>1</v>
      </c>
      <c r="L2467" s="6">
        <v>0</v>
      </c>
      <c r="M2467" s="6">
        <v>0</v>
      </c>
      <c r="N2467" s="6">
        <v>0</v>
      </c>
      <c r="O2467" s="6">
        <v>0</v>
      </c>
      <c r="P2467" s="6">
        <v>0</v>
      </c>
      <c r="Q2467" s="6">
        <v>0</v>
      </c>
      <c r="R2467" s="6">
        <v>0</v>
      </c>
    </row>
    <row r="2468" spans="1:18" x14ac:dyDescent="0.15">
      <c r="A2468" s="6" t="s">
        <v>31</v>
      </c>
      <c r="B2468" s="6" t="s">
        <v>39</v>
      </c>
      <c r="C2468" s="6" t="s">
        <v>46</v>
      </c>
      <c r="D2468" s="6" t="s">
        <v>47</v>
      </c>
      <c r="E2468" s="6" t="s">
        <v>62</v>
      </c>
      <c r="F2468" s="6" t="s">
        <v>33</v>
      </c>
      <c r="G2468" s="6" t="s">
        <v>918</v>
      </c>
      <c r="H2468" s="6" t="s">
        <v>919</v>
      </c>
      <c r="I2468" s="6" t="s">
        <v>34</v>
      </c>
      <c r="J2468" s="6">
        <v>0</v>
      </c>
      <c r="K2468" s="6">
        <v>0</v>
      </c>
      <c r="L2468" s="6">
        <v>0</v>
      </c>
      <c r="M2468" s="6">
        <v>19</v>
      </c>
      <c r="N2468" s="6">
        <v>0</v>
      </c>
      <c r="O2468" s="6">
        <v>0</v>
      </c>
      <c r="P2468" s="6">
        <v>0</v>
      </c>
      <c r="Q2468" s="6">
        <v>0</v>
      </c>
      <c r="R2468" s="6">
        <v>0</v>
      </c>
    </row>
    <row r="2469" spans="1:18" x14ac:dyDescent="0.15">
      <c r="A2469" s="6" t="s">
        <v>31</v>
      </c>
      <c r="B2469" s="6" t="s">
        <v>39</v>
      </c>
      <c r="C2469" s="6" t="s">
        <v>46</v>
      </c>
      <c r="D2469" s="6" t="s">
        <v>47</v>
      </c>
      <c r="E2469" s="6" t="s">
        <v>62</v>
      </c>
      <c r="F2469" s="6" t="s">
        <v>33</v>
      </c>
      <c r="G2469" s="6" t="s">
        <v>918</v>
      </c>
      <c r="H2469" s="6" t="s">
        <v>919</v>
      </c>
      <c r="I2469" s="6" t="s">
        <v>35</v>
      </c>
      <c r="J2469" s="6">
        <v>0</v>
      </c>
      <c r="K2469" s="6">
        <v>0</v>
      </c>
      <c r="L2469" s="6">
        <v>0</v>
      </c>
      <c r="M2469" s="6">
        <v>19</v>
      </c>
      <c r="N2469" s="6">
        <v>0</v>
      </c>
      <c r="O2469" s="6">
        <v>0</v>
      </c>
      <c r="P2469" s="6">
        <v>0</v>
      </c>
      <c r="Q2469" s="6">
        <v>0</v>
      </c>
      <c r="R2469" s="6">
        <v>0</v>
      </c>
    </row>
    <row r="2470" spans="1:18" x14ac:dyDescent="0.15">
      <c r="A2470" s="6" t="s">
        <v>31</v>
      </c>
      <c r="B2470" s="6" t="s">
        <v>39</v>
      </c>
      <c r="C2470" s="6" t="s">
        <v>46</v>
      </c>
      <c r="D2470" s="6" t="s">
        <v>47</v>
      </c>
      <c r="E2470" s="6" t="s">
        <v>62</v>
      </c>
      <c r="F2470" s="6" t="s">
        <v>36</v>
      </c>
      <c r="G2470" s="6" t="s">
        <v>918</v>
      </c>
      <c r="H2470" s="6" t="s">
        <v>919</v>
      </c>
      <c r="I2470" s="6" t="s">
        <v>34</v>
      </c>
      <c r="J2470" s="6">
        <v>0</v>
      </c>
      <c r="K2470" s="6">
        <v>0</v>
      </c>
      <c r="L2470" s="6">
        <v>0</v>
      </c>
      <c r="M2470" s="6">
        <v>19</v>
      </c>
      <c r="N2470" s="6">
        <v>0</v>
      </c>
      <c r="O2470" s="6">
        <v>0</v>
      </c>
      <c r="P2470" s="6">
        <v>0</v>
      </c>
      <c r="Q2470" s="6">
        <v>0</v>
      </c>
      <c r="R2470" s="6">
        <v>0</v>
      </c>
    </row>
    <row r="2471" spans="1:18" x14ac:dyDescent="0.15">
      <c r="A2471" s="6" t="s">
        <v>31</v>
      </c>
      <c r="B2471" s="6" t="s">
        <v>39</v>
      </c>
      <c r="C2471" s="6" t="s">
        <v>46</v>
      </c>
      <c r="D2471" s="6" t="s">
        <v>47</v>
      </c>
      <c r="E2471" s="6" t="s">
        <v>62</v>
      </c>
      <c r="F2471" s="6" t="s">
        <v>36</v>
      </c>
      <c r="G2471" s="6" t="s">
        <v>918</v>
      </c>
      <c r="H2471" s="6" t="s">
        <v>919</v>
      </c>
      <c r="I2471" s="6" t="s">
        <v>35</v>
      </c>
      <c r="J2471" s="6">
        <v>0</v>
      </c>
      <c r="K2471" s="6">
        <v>0</v>
      </c>
      <c r="L2471" s="6">
        <v>0</v>
      </c>
      <c r="M2471" s="6">
        <v>19</v>
      </c>
      <c r="N2471" s="6">
        <v>0</v>
      </c>
      <c r="O2471" s="6">
        <v>0</v>
      </c>
      <c r="P2471" s="6">
        <v>0</v>
      </c>
      <c r="Q2471" s="6">
        <v>0</v>
      </c>
      <c r="R2471" s="6">
        <v>0</v>
      </c>
    </row>
    <row r="2472" spans="1:18" x14ac:dyDescent="0.15">
      <c r="A2472" s="6" t="s">
        <v>31</v>
      </c>
      <c r="B2472" s="6" t="s">
        <v>39</v>
      </c>
      <c r="C2472" s="6" t="s">
        <v>46</v>
      </c>
      <c r="D2472" s="6" t="s">
        <v>47</v>
      </c>
      <c r="E2472" s="6" t="s">
        <v>62</v>
      </c>
      <c r="F2472" s="6" t="s">
        <v>37</v>
      </c>
      <c r="G2472" s="6" t="s">
        <v>918</v>
      </c>
      <c r="H2472" s="6" t="s">
        <v>919</v>
      </c>
      <c r="I2472" s="6" t="s">
        <v>34</v>
      </c>
      <c r="J2472" s="6">
        <v>0</v>
      </c>
      <c r="K2472" s="6">
        <v>0</v>
      </c>
      <c r="L2472" s="6">
        <v>0</v>
      </c>
      <c r="M2472" s="6">
        <v>0</v>
      </c>
      <c r="N2472" s="6">
        <v>0</v>
      </c>
      <c r="O2472" s="6">
        <v>0</v>
      </c>
      <c r="P2472" s="6">
        <v>0</v>
      </c>
      <c r="Q2472" s="6">
        <v>0</v>
      </c>
      <c r="R2472" s="6">
        <v>0</v>
      </c>
    </row>
    <row r="2473" spans="1:18" x14ac:dyDescent="0.15">
      <c r="A2473" s="6" t="s">
        <v>31</v>
      </c>
      <c r="B2473" s="6" t="s">
        <v>39</v>
      </c>
      <c r="C2473" s="6" t="s">
        <v>46</v>
      </c>
      <c r="D2473" s="6" t="s">
        <v>47</v>
      </c>
      <c r="E2473" s="6" t="s">
        <v>62</v>
      </c>
      <c r="F2473" s="6" t="s">
        <v>37</v>
      </c>
      <c r="G2473" s="6" t="s">
        <v>918</v>
      </c>
      <c r="H2473" s="6" t="s">
        <v>919</v>
      </c>
      <c r="I2473" s="6" t="s">
        <v>35</v>
      </c>
      <c r="J2473" s="6">
        <v>0</v>
      </c>
      <c r="K2473" s="6">
        <v>0</v>
      </c>
      <c r="L2473" s="6">
        <v>0</v>
      </c>
      <c r="M2473" s="6">
        <v>0</v>
      </c>
      <c r="N2473" s="6">
        <v>0</v>
      </c>
      <c r="O2473" s="6">
        <v>0</v>
      </c>
      <c r="P2473" s="6">
        <v>0</v>
      </c>
      <c r="Q2473" s="6">
        <v>0</v>
      </c>
      <c r="R2473" s="6">
        <v>0</v>
      </c>
    </row>
    <row r="2474" spans="1:18" x14ac:dyDescent="0.15">
      <c r="A2474" s="6" t="s">
        <v>31</v>
      </c>
      <c r="B2474" s="6" t="s">
        <v>39</v>
      </c>
      <c r="C2474" s="6" t="s">
        <v>46</v>
      </c>
      <c r="D2474" s="6" t="s">
        <v>47</v>
      </c>
      <c r="E2474" s="6" t="s">
        <v>62</v>
      </c>
      <c r="F2474" s="6" t="s">
        <v>33</v>
      </c>
      <c r="G2474" s="6" t="s">
        <v>920</v>
      </c>
      <c r="H2474" s="6" t="s">
        <v>921</v>
      </c>
      <c r="I2474" s="6" t="s">
        <v>34</v>
      </c>
      <c r="J2474" s="6">
        <v>0</v>
      </c>
      <c r="K2474" s="6">
        <v>13</v>
      </c>
      <c r="L2474" s="6">
        <v>0</v>
      </c>
      <c r="M2474" s="6">
        <v>0</v>
      </c>
      <c r="N2474" s="6">
        <v>0</v>
      </c>
      <c r="O2474" s="6">
        <v>0</v>
      </c>
      <c r="P2474" s="6">
        <v>0</v>
      </c>
      <c r="Q2474" s="6">
        <v>0</v>
      </c>
      <c r="R2474" s="6">
        <v>0</v>
      </c>
    </row>
    <row r="2475" spans="1:18" x14ac:dyDescent="0.15">
      <c r="A2475" s="6" t="s">
        <v>31</v>
      </c>
      <c r="B2475" s="6" t="s">
        <v>39</v>
      </c>
      <c r="C2475" s="6" t="s">
        <v>46</v>
      </c>
      <c r="D2475" s="6" t="s">
        <v>47</v>
      </c>
      <c r="E2475" s="6" t="s">
        <v>62</v>
      </c>
      <c r="F2475" s="6" t="s">
        <v>33</v>
      </c>
      <c r="G2475" s="6" t="s">
        <v>920</v>
      </c>
      <c r="H2475" s="6" t="s">
        <v>921</v>
      </c>
      <c r="I2475" s="6" t="s">
        <v>35</v>
      </c>
      <c r="J2475" s="6">
        <v>0</v>
      </c>
      <c r="K2475" s="6">
        <v>13</v>
      </c>
      <c r="L2475" s="6">
        <v>0</v>
      </c>
      <c r="M2475" s="6">
        <v>0</v>
      </c>
      <c r="N2475" s="6">
        <v>0</v>
      </c>
      <c r="O2475" s="6">
        <v>0</v>
      </c>
      <c r="P2475" s="6">
        <v>0</v>
      </c>
      <c r="Q2475" s="6">
        <v>0</v>
      </c>
      <c r="R2475" s="6">
        <v>0</v>
      </c>
    </row>
    <row r="2476" spans="1:18" x14ac:dyDescent="0.15">
      <c r="A2476" s="6" t="s">
        <v>31</v>
      </c>
      <c r="B2476" s="6" t="s">
        <v>39</v>
      </c>
      <c r="C2476" s="6" t="s">
        <v>46</v>
      </c>
      <c r="D2476" s="6" t="s">
        <v>47</v>
      </c>
      <c r="E2476" s="6" t="s">
        <v>62</v>
      </c>
      <c r="F2476" s="6" t="s">
        <v>36</v>
      </c>
      <c r="G2476" s="6" t="s">
        <v>920</v>
      </c>
      <c r="H2476" s="6" t="s">
        <v>921</v>
      </c>
      <c r="I2476" s="6" t="s">
        <v>34</v>
      </c>
      <c r="J2476" s="6">
        <v>0</v>
      </c>
      <c r="K2476" s="6">
        <v>13</v>
      </c>
      <c r="L2476" s="6">
        <v>0</v>
      </c>
      <c r="M2476" s="6">
        <v>0</v>
      </c>
      <c r="N2476" s="6">
        <v>0</v>
      </c>
      <c r="O2476" s="6">
        <v>0</v>
      </c>
      <c r="P2476" s="6">
        <v>0</v>
      </c>
      <c r="Q2476" s="6">
        <v>0</v>
      </c>
      <c r="R2476" s="6">
        <v>0</v>
      </c>
    </row>
    <row r="2477" spans="1:18" x14ac:dyDescent="0.15">
      <c r="A2477" s="6" t="s">
        <v>31</v>
      </c>
      <c r="B2477" s="6" t="s">
        <v>39</v>
      </c>
      <c r="C2477" s="6" t="s">
        <v>46</v>
      </c>
      <c r="D2477" s="6" t="s">
        <v>47</v>
      </c>
      <c r="E2477" s="6" t="s">
        <v>62</v>
      </c>
      <c r="F2477" s="6" t="s">
        <v>36</v>
      </c>
      <c r="G2477" s="6" t="s">
        <v>920</v>
      </c>
      <c r="H2477" s="6" t="s">
        <v>921</v>
      </c>
      <c r="I2477" s="6" t="s">
        <v>35</v>
      </c>
      <c r="J2477" s="6">
        <v>0</v>
      </c>
      <c r="K2477" s="6">
        <v>13</v>
      </c>
      <c r="L2477" s="6">
        <v>0</v>
      </c>
      <c r="M2477" s="6">
        <v>0</v>
      </c>
      <c r="N2477" s="6">
        <v>0</v>
      </c>
      <c r="O2477" s="6">
        <v>0</v>
      </c>
      <c r="P2477" s="6">
        <v>0</v>
      </c>
      <c r="Q2477" s="6">
        <v>0</v>
      </c>
      <c r="R2477" s="6">
        <v>0</v>
      </c>
    </row>
    <row r="2478" spans="1:18" x14ac:dyDescent="0.15">
      <c r="A2478" s="6" t="s">
        <v>31</v>
      </c>
      <c r="B2478" s="6" t="s">
        <v>39</v>
      </c>
      <c r="C2478" s="6" t="s">
        <v>46</v>
      </c>
      <c r="D2478" s="6" t="s">
        <v>47</v>
      </c>
      <c r="E2478" s="6" t="s">
        <v>62</v>
      </c>
      <c r="F2478" s="6" t="s">
        <v>37</v>
      </c>
      <c r="G2478" s="6" t="s">
        <v>920</v>
      </c>
      <c r="H2478" s="6" t="s">
        <v>921</v>
      </c>
      <c r="I2478" s="6" t="s">
        <v>34</v>
      </c>
      <c r="J2478" s="6">
        <v>0</v>
      </c>
      <c r="K2478" s="6">
        <v>12</v>
      </c>
      <c r="L2478" s="6">
        <v>0</v>
      </c>
      <c r="M2478" s="6">
        <v>0</v>
      </c>
      <c r="N2478" s="6">
        <v>0</v>
      </c>
      <c r="O2478" s="6">
        <v>0</v>
      </c>
      <c r="P2478" s="6">
        <v>0</v>
      </c>
      <c r="Q2478" s="6">
        <v>0</v>
      </c>
      <c r="R2478" s="6">
        <v>0</v>
      </c>
    </row>
    <row r="2479" spans="1:18" x14ac:dyDescent="0.15">
      <c r="A2479" s="6" t="s">
        <v>31</v>
      </c>
      <c r="B2479" s="6" t="s">
        <v>39</v>
      </c>
      <c r="C2479" s="6" t="s">
        <v>46</v>
      </c>
      <c r="D2479" s="6" t="s">
        <v>47</v>
      </c>
      <c r="E2479" s="6" t="s">
        <v>62</v>
      </c>
      <c r="F2479" s="6" t="s">
        <v>37</v>
      </c>
      <c r="G2479" s="6" t="s">
        <v>920</v>
      </c>
      <c r="H2479" s="6" t="s">
        <v>921</v>
      </c>
      <c r="I2479" s="6" t="s">
        <v>35</v>
      </c>
      <c r="J2479" s="6">
        <v>0</v>
      </c>
      <c r="K2479" s="6">
        <v>12</v>
      </c>
      <c r="L2479" s="6">
        <v>0</v>
      </c>
      <c r="M2479" s="6">
        <v>0</v>
      </c>
      <c r="N2479" s="6">
        <v>0</v>
      </c>
      <c r="O2479" s="6">
        <v>0</v>
      </c>
      <c r="P2479" s="6">
        <v>0</v>
      </c>
      <c r="Q2479" s="6">
        <v>0</v>
      </c>
      <c r="R2479" s="6">
        <v>0</v>
      </c>
    </row>
    <row r="2480" spans="1:18" x14ac:dyDescent="0.15">
      <c r="A2480" s="6" t="s">
        <v>31</v>
      </c>
      <c r="B2480" s="6" t="s">
        <v>39</v>
      </c>
      <c r="C2480" s="6" t="s">
        <v>46</v>
      </c>
      <c r="D2480" s="6" t="s">
        <v>47</v>
      </c>
      <c r="E2480" s="6" t="s">
        <v>62</v>
      </c>
      <c r="F2480" s="6" t="s">
        <v>33</v>
      </c>
      <c r="G2480" s="6" t="s">
        <v>922</v>
      </c>
      <c r="H2480" s="6" t="s">
        <v>923</v>
      </c>
      <c r="I2480" s="6" t="s">
        <v>34</v>
      </c>
      <c r="J2480" s="6">
        <v>0</v>
      </c>
      <c r="K2480" s="6">
        <v>19</v>
      </c>
      <c r="L2480" s="6">
        <v>0</v>
      </c>
      <c r="M2480" s="6">
        <v>0</v>
      </c>
      <c r="N2480" s="6">
        <v>0</v>
      </c>
      <c r="O2480" s="6">
        <v>0</v>
      </c>
      <c r="P2480" s="6">
        <v>0</v>
      </c>
      <c r="Q2480" s="6">
        <v>0</v>
      </c>
      <c r="R2480" s="6">
        <v>0</v>
      </c>
    </row>
    <row r="2481" spans="1:18" x14ac:dyDescent="0.15">
      <c r="A2481" s="6" t="s">
        <v>31</v>
      </c>
      <c r="B2481" s="6" t="s">
        <v>39</v>
      </c>
      <c r="C2481" s="6" t="s">
        <v>46</v>
      </c>
      <c r="D2481" s="6" t="s">
        <v>47</v>
      </c>
      <c r="E2481" s="6" t="s">
        <v>62</v>
      </c>
      <c r="F2481" s="6" t="s">
        <v>33</v>
      </c>
      <c r="G2481" s="6" t="s">
        <v>922</v>
      </c>
      <c r="H2481" s="6" t="s">
        <v>923</v>
      </c>
      <c r="I2481" s="6" t="s">
        <v>35</v>
      </c>
      <c r="J2481" s="6">
        <v>0</v>
      </c>
      <c r="K2481" s="6">
        <v>19</v>
      </c>
      <c r="L2481" s="6">
        <v>0</v>
      </c>
      <c r="M2481" s="6">
        <v>0</v>
      </c>
      <c r="N2481" s="6">
        <v>0</v>
      </c>
      <c r="O2481" s="6">
        <v>0</v>
      </c>
      <c r="P2481" s="6">
        <v>0</v>
      </c>
      <c r="Q2481" s="6">
        <v>0</v>
      </c>
      <c r="R2481" s="6">
        <v>0</v>
      </c>
    </row>
    <row r="2482" spans="1:18" x14ac:dyDescent="0.15">
      <c r="A2482" s="6" t="s">
        <v>31</v>
      </c>
      <c r="B2482" s="6" t="s">
        <v>39</v>
      </c>
      <c r="C2482" s="6" t="s">
        <v>46</v>
      </c>
      <c r="D2482" s="6" t="s">
        <v>47</v>
      </c>
      <c r="E2482" s="6" t="s">
        <v>62</v>
      </c>
      <c r="F2482" s="6" t="s">
        <v>36</v>
      </c>
      <c r="G2482" s="6" t="s">
        <v>922</v>
      </c>
      <c r="H2482" s="6" t="s">
        <v>923</v>
      </c>
      <c r="I2482" s="6" t="s">
        <v>34</v>
      </c>
      <c r="J2482" s="6">
        <v>0</v>
      </c>
      <c r="K2482" s="6">
        <v>19</v>
      </c>
      <c r="L2482" s="6">
        <v>0</v>
      </c>
      <c r="M2482" s="6">
        <v>0</v>
      </c>
      <c r="N2482" s="6">
        <v>0</v>
      </c>
      <c r="O2482" s="6">
        <v>0</v>
      </c>
      <c r="P2482" s="6">
        <v>0</v>
      </c>
      <c r="Q2482" s="6">
        <v>0</v>
      </c>
      <c r="R2482" s="6">
        <v>0</v>
      </c>
    </row>
    <row r="2483" spans="1:18" x14ac:dyDescent="0.15">
      <c r="A2483" s="6" t="s">
        <v>31</v>
      </c>
      <c r="B2483" s="6" t="s">
        <v>39</v>
      </c>
      <c r="C2483" s="6" t="s">
        <v>46</v>
      </c>
      <c r="D2483" s="6" t="s">
        <v>47</v>
      </c>
      <c r="E2483" s="6" t="s">
        <v>62</v>
      </c>
      <c r="F2483" s="6" t="s">
        <v>36</v>
      </c>
      <c r="G2483" s="6" t="s">
        <v>922</v>
      </c>
      <c r="H2483" s="6" t="s">
        <v>923</v>
      </c>
      <c r="I2483" s="6" t="s">
        <v>35</v>
      </c>
      <c r="J2483" s="6">
        <v>0</v>
      </c>
      <c r="K2483" s="6">
        <v>19</v>
      </c>
      <c r="L2483" s="6">
        <v>0</v>
      </c>
      <c r="M2483" s="6">
        <v>0</v>
      </c>
      <c r="N2483" s="6">
        <v>0</v>
      </c>
      <c r="O2483" s="6">
        <v>0</v>
      </c>
      <c r="P2483" s="6">
        <v>0</v>
      </c>
      <c r="Q2483" s="6">
        <v>0</v>
      </c>
      <c r="R2483" s="6">
        <v>0</v>
      </c>
    </row>
    <row r="2484" spans="1:18" x14ac:dyDescent="0.15">
      <c r="A2484" s="6" t="s">
        <v>31</v>
      </c>
      <c r="B2484" s="6" t="s">
        <v>39</v>
      </c>
      <c r="C2484" s="6" t="s">
        <v>46</v>
      </c>
      <c r="D2484" s="6" t="s">
        <v>47</v>
      </c>
      <c r="E2484" s="6" t="s">
        <v>62</v>
      </c>
      <c r="F2484" s="6" t="s">
        <v>37</v>
      </c>
      <c r="G2484" s="6" t="s">
        <v>922</v>
      </c>
      <c r="H2484" s="6" t="s">
        <v>923</v>
      </c>
      <c r="I2484" s="6" t="s">
        <v>34</v>
      </c>
      <c r="J2484" s="6">
        <v>0</v>
      </c>
      <c r="K2484" s="6">
        <v>19</v>
      </c>
      <c r="L2484" s="6">
        <v>0</v>
      </c>
      <c r="M2484" s="6">
        <v>0</v>
      </c>
      <c r="N2484" s="6">
        <v>0</v>
      </c>
      <c r="O2484" s="6">
        <v>0</v>
      </c>
      <c r="P2484" s="6">
        <v>0</v>
      </c>
      <c r="Q2484" s="6">
        <v>0</v>
      </c>
      <c r="R2484" s="6">
        <v>0</v>
      </c>
    </row>
    <row r="2485" spans="1:18" x14ac:dyDescent="0.15">
      <c r="A2485" s="6" t="s">
        <v>31</v>
      </c>
      <c r="B2485" s="6" t="s">
        <v>39</v>
      </c>
      <c r="C2485" s="6" t="s">
        <v>46</v>
      </c>
      <c r="D2485" s="6" t="s">
        <v>47</v>
      </c>
      <c r="E2485" s="6" t="s">
        <v>62</v>
      </c>
      <c r="F2485" s="6" t="s">
        <v>37</v>
      </c>
      <c r="G2485" s="6" t="s">
        <v>922</v>
      </c>
      <c r="H2485" s="6" t="s">
        <v>923</v>
      </c>
      <c r="I2485" s="6" t="s">
        <v>35</v>
      </c>
      <c r="J2485" s="6">
        <v>0</v>
      </c>
      <c r="K2485" s="6">
        <v>19</v>
      </c>
      <c r="L2485" s="6">
        <v>0</v>
      </c>
      <c r="M2485" s="6">
        <v>0</v>
      </c>
      <c r="N2485" s="6">
        <v>0</v>
      </c>
      <c r="O2485" s="6">
        <v>0</v>
      </c>
      <c r="P2485" s="6">
        <v>0</v>
      </c>
      <c r="Q2485" s="6">
        <v>0</v>
      </c>
      <c r="R2485" s="6">
        <v>0</v>
      </c>
    </row>
    <row r="2486" spans="1:18" x14ac:dyDescent="0.15">
      <c r="A2486" s="6" t="s">
        <v>31</v>
      </c>
      <c r="B2486" s="6" t="s">
        <v>39</v>
      </c>
      <c r="C2486" s="6" t="s">
        <v>46</v>
      </c>
      <c r="D2486" s="6" t="s">
        <v>47</v>
      </c>
      <c r="E2486" s="6" t="s">
        <v>62</v>
      </c>
      <c r="F2486" s="6" t="s">
        <v>33</v>
      </c>
      <c r="G2486" s="6" t="s">
        <v>924</v>
      </c>
      <c r="H2486" s="6" t="s">
        <v>925</v>
      </c>
      <c r="I2486" s="6" t="s">
        <v>34</v>
      </c>
      <c r="J2486" s="6">
        <v>0</v>
      </c>
      <c r="K2486" s="6">
        <v>0</v>
      </c>
      <c r="L2486" s="6">
        <v>0</v>
      </c>
      <c r="M2486" s="6">
        <v>15</v>
      </c>
      <c r="N2486" s="6">
        <v>0</v>
      </c>
      <c r="O2486" s="6">
        <v>0</v>
      </c>
      <c r="P2486" s="6">
        <v>0</v>
      </c>
      <c r="Q2486" s="6">
        <v>0</v>
      </c>
      <c r="R2486" s="6">
        <v>0</v>
      </c>
    </row>
    <row r="2487" spans="1:18" x14ac:dyDescent="0.15">
      <c r="A2487" s="6" t="s">
        <v>31</v>
      </c>
      <c r="B2487" s="6" t="s">
        <v>39</v>
      </c>
      <c r="C2487" s="6" t="s">
        <v>46</v>
      </c>
      <c r="D2487" s="6" t="s">
        <v>47</v>
      </c>
      <c r="E2487" s="6" t="s">
        <v>62</v>
      </c>
      <c r="F2487" s="6" t="s">
        <v>33</v>
      </c>
      <c r="G2487" s="6" t="s">
        <v>924</v>
      </c>
      <c r="H2487" s="6" t="s">
        <v>925</v>
      </c>
      <c r="I2487" s="6" t="s">
        <v>35</v>
      </c>
      <c r="J2487" s="6">
        <v>0</v>
      </c>
      <c r="K2487" s="6">
        <v>0</v>
      </c>
      <c r="L2487" s="6">
        <v>0</v>
      </c>
      <c r="M2487" s="6">
        <v>0</v>
      </c>
      <c r="N2487" s="6">
        <v>0</v>
      </c>
      <c r="O2487" s="6">
        <v>0</v>
      </c>
      <c r="P2487" s="6">
        <v>0</v>
      </c>
      <c r="Q2487" s="6">
        <v>15</v>
      </c>
      <c r="R2487" s="6">
        <v>0</v>
      </c>
    </row>
    <row r="2488" spans="1:18" x14ac:dyDescent="0.15">
      <c r="A2488" s="6" t="s">
        <v>31</v>
      </c>
      <c r="B2488" s="6" t="s">
        <v>39</v>
      </c>
      <c r="C2488" s="6" t="s">
        <v>46</v>
      </c>
      <c r="D2488" s="6" t="s">
        <v>47</v>
      </c>
      <c r="E2488" s="6" t="s">
        <v>62</v>
      </c>
      <c r="F2488" s="6" t="s">
        <v>36</v>
      </c>
      <c r="G2488" s="6" t="s">
        <v>924</v>
      </c>
      <c r="H2488" s="6" t="s">
        <v>925</v>
      </c>
      <c r="I2488" s="6" t="s">
        <v>34</v>
      </c>
      <c r="J2488" s="6">
        <v>0</v>
      </c>
      <c r="K2488" s="6">
        <v>0</v>
      </c>
      <c r="L2488" s="6">
        <v>0</v>
      </c>
      <c r="M2488" s="6">
        <v>0</v>
      </c>
      <c r="N2488" s="6">
        <v>0</v>
      </c>
      <c r="O2488" s="6">
        <v>0</v>
      </c>
      <c r="P2488" s="6">
        <v>0</v>
      </c>
      <c r="Q2488" s="6">
        <v>0</v>
      </c>
      <c r="R2488" s="6">
        <v>0</v>
      </c>
    </row>
    <row r="2489" spans="1:18" x14ac:dyDescent="0.15">
      <c r="A2489" s="6" t="s">
        <v>31</v>
      </c>
      <c r="B2489" s="6" t="s">
        <v>39</v>
      </c>
      <c r="C2489" s="6" t="s">
        <v>46</v>
      </c>
      <c r="D2489" s="6" t="s">
        <v>47</v>
      </c>
      <c r="E2489" s="6" t="s">
        <v>62</v>
      </c>
      <c r="F2489" s="6" t="s">
        <v>36</v>
      </c>
      <c r="G2489" s="6" t="s">
        <v>924</v>
      </c>
      <c r="H2489" s="6" t="s">
        <v>925</v>
      </c>
      <c r="I2489" s="6" t="s">
        <v>35</v>
      </c>
      <c r="J2489" s="6">
        <v>0</v>
      </c>
      <c r="K2489" s="6">
        <v>0</v>
      </c>
      <c r="L2489" s="6">
        <v>0</v>
      </c>
      <c r="M2489" s="6">
        <v>0</v>
      </c>
      <c r="N2489" s="6">
        <v>0</v>
      </c>
      <c r="O2489" s="6">
        <v>0</v>
      </c>
      <c r="P2489" s="6">
        <v>0</v>
      </c>
      <c r="Q2489" s="6">
        <v>0</v>
      </c>
      <c r="R2489" s="6">
        <v>0</v>
      </c>
    </row>
    <row r="2490" spans="1:18" x14ac:dyDescent="0.15">
      <c r="A2490" s="6" t="s">
        <v>31</v>
      </c>
      <c r="B2490" s="6" t="s">
        <v>39</v>
      </c>
      <c r="C2490" s="6" t="s">
        <v>46</v>
      </c>
      <c r="D2490" s="6" t="s">
        <v>47</v>
      </c>
      <c r="E2490" s="6" t="s">
        <v>62</v>
      </c>
      <c r="F2490" s="6" t="s">
        <v>37</v>
      </c>
      <c r="G2490" s="6" t="s">
        <v>924</v>
      </c>
      <c r="H2490" s="6" t="s">
        <v>925</v>
      </c>
      <c r="I2490" s="6" t="s">
        <v>34</v>
      </c>
      <c r="J2490" s="6">
        <v>0</v>
      </c>
      <c r="K2490" s="6">
        <v>0</v>
      </c>
      <c r="L2490" s="6">
        <v>0</v>
      </c>
      <c r="M2490" s="6">
        <v>15</v>
      </c>
      <c r="N2490" s="6">
        <v>0</v>
      </c>
      <c r="O2490" s="6">
        <v>0</v>
      </c>
      <c r="P2490" s="6">
        <v>0</v>
      </c>
      <c r="Q2490" s="6">
        <v>0</v>
      </c>
      <c r="R2490" s="6">
        <v>0</v>
      </c>
    </row>
    <row r="2491" spans="1:18" x14ac:dyDescent="0.15">
      <c r="A2491" s="6" t="s">
        <v>31</v>
      </c>
      <c r="B2491" s="6" t="s">
        <v>39</v>
      </c>
      <c r="C2491" s="6" t="s">
        <v>46</v>
      </c>
      <c r="D2491" s="6" t="s">
        <v>47</v>
      </c>
      <c r="E2491" s="6" t="s">
        <v>62</v>
      </c>
      <c r="F2491" s="6" t="s">
        <v>37</v>
      </c>
      <c r="G2491" s="6" t="s">
        <v>924</v>
      </c>
      <c r="H2491" s="6" t="s">
        <v>925</v>
      </c>
      <c r="I2491" s="6" t="s">
        <v>35</v>
      </c>
      <c r="J2491" s="6">
        <v>0</v>
      </c>
      <c r="K2491" s="6">
        <v>0</v>
      </c>
      <c r="L2491" s="6">
        <v>0</v>
      </c>
      <c r="M2491" s="6">
        <v>0</v>
      </c>
      <c r="N2491" s="6">
        <v>0</v>
      </c>
      <c r="O2491" s="6">
        <v>0</v>
      </c>
      <c r="P2491" s="6">
        <v>0</v>
      </c>
      <c r="Q2491" s="6">
        <v>15</v>
      </c>
      <c r="R2491" s="6">
        <v>0</v>
      </c>
    </row>
    <row r="2492" spans="1:18" x14ac:dyDescent="0.15">
      <c r="A2492" s="6" t="s">
        <v>31</v>
      </c>
      <c r="B2492" s="6" t="s">
        <v>39</v>
      </c>
      <c r="C2492" s="6" t="s">
        <v>46</v>
      </c>
      <c r="D2492" s="6" t="s">
        <v>47</v>
      </c>
      <c r="E2492" s="6" t="s">
        <v>62</v>
      </c>
      <c r="F2492" s="6" t="s">
        <v>33</v>
      </c>
      <c r="G2492" s="6" t="s">
        <v>926</v>
      </c>
      <c r="H2492" s="6" t="s">
        <v>927</v>
      </c>
      <c r="I2492" s="6" t="s">
        <v>34</v>
      </c>
      <c r="J2492" s="6">
        <v>0</v>
      </c>
      <c r="K2492" s="6">
        <v>0</v>
      </c>
      <c r="L2492" s="6">
        <v>10</v>
      </c>
      <c r="M2492" s="6">
        <v>0</v>
      </c>
      <c r="N2492" s="6">
        <v>0</v>
      </c>
      <c r="O2492" s="6">
        <v>0</v>
      </c>
      <c r="P2492" s="6">
        <v>0</v>
      </c>
      <c r="Q2492" s="6">
        <v>0</v>
      </c>
      <c r="R2492" s="6">
        <v>0</v>
      </c>
    </row>
    <row r="2493" spans="1:18" x14ac:dyDescent="0.15">
      <c r="A2493" s="6" t="s">
        <v>31</v>
      </c>
      <c r="B2493" s="6" t="s">
        <v>39</v>
      </c>
      <c r="C2493" s="6" t="s">
        <v>46</v>
      </c>
      <c r="D2493" s="6" t="s">
        <v>47</v>
      </c>
      <c r="E2493" s="6" t="s">
        <v>62</v>
      </c>
      <c r="F2493" s="6" t="s">
        <v>33</v>
      </c>
      <c r="G2493" s="6" t="s">
        <v>926</v>
      </c>
      <c r="H2493" s="6" t="s">
        <v>927</v>
      </c>
      <c r="I2493" s="6" t="s">
        <v>35</v>
      </c>
      <c r="J2493" s="6">
        <v>0</v>
      </c>
      <c r="K2493" s="6">
        <v>0</v>
      </c>
      <c r="L2493" s="6">
        <v>10</v>
      </c>
      <c r="M2493" s="6">
        <v>0</v>
      </c>
      <c r="N2493" s="6">
        <v>0</v>
      </c>
      <c r="O2493" s="6">
        <v>0</v>
      </c>
      <c r="P2493" s="6">
        <v>0</v>
      </c>
      <c r="Q2493" s="6">
        <v>0</v>
      </c>
      <c r="R2493" s="6">
        <v>0</v>
      </c>
    </row>
    <row r="2494" spans="1:18" x14ac:dyDescent="0.15">
      <c r="A2494" s="6" t="s">
        <v>31</v>
      </c>
      <c r="B2494" s="6" t="s">
        <v>39</v>
      </c>
      <c r="C2494" s="6" t="s">
        <v>46</v>
      </c>
      <c r="D2494" s="6" t="s">
        <v>47</v>
      </c>
      <c r="E2494" s="6" t="s">
        <v>62</v>
      </c>
      <c r="F2494" s="6" t="s">
        <v>36</v>
      </c>
      <c r="G2494" s="6" t="s">
        <v>926</v>
      </c>
      <c r="H2494" s="6" t="s">
        <v>927</v>
      </c>
      <c r="I2494" s="6" t="s">
        <v>34</v>
      </c>
      <c r="J2494" s="6">
        <v>0</v>
      </c>
      <c r="K2494" s="6">
        <v>0</v>
      </c>
      <c r="L2494" s="6">
        <v>10</v>
      </c>
      <c r="M2494" s="6">
        <v>0</v>
      </c>
      <c r="N2494" s="6">
        <v>0</v>
      </c>
      <c r="O2494" s="6">
        <v>0</v>
      </c>
      <c r="P2494" s="6">
        <v>0</v>
      </c>
      <c r="Q2494" s="6">
        <v>0</v>
      </c>
      <c r="R2494" s="6">
        <v>0</v>
      </c>
    </row>
    <row r="2495" spans="1:18" x14ac:dyDescent="0.15">
      <c r="A2495" s="6" t="s">
        <v>31</v>
      </c>
      <c r="B2495" s="6" t="s">
        <v>39</v>
      </c>
      <c r="C2495" s="6" t="s">
        <v>46</v>
      </c>
      <c r="D2495" s="6" t="s">
        <v>47</v>
      </c>
      <c r="E2495" s="6" t="s">
        <v>62</v>
      </c>
      <c r="F2495" s="6" t="s">
        <v>36</v>
      </c>
      <c r="G2495" s="6" t="s">
        <v>926</v>
      </c>
      <c r="H2495" s="6" t="s">
        <v>927</v>
      </c>
      <c r="I2495" s="6" t="s">
        <v>35</v>
      </c>
      <c r="J2495" s="6">
        <v>0</v>
      </c>
      <c r="K2495" s="6">
        <v>0</v>
      </c>
      <c r="L2495" s="6">
        <v>10</v>
      </c>
      <c r="M2495" s="6">
        <v>0</v>
      </c>
      <c r="N2495" s="6">
        <v>0</v>
      </c>
      <c r="O2495" s="6">
        <v>0</v>
      </c>
      <c r="P2495" s="6">
        <v>0</v>
      </c>
      <c r="Q2495" s="6">
        <v>0</v>
      </c>
      <c r="R2495" s="6">
        <v>0</v>
      </c>
    </row>
    <row r="2496" spans="1:18" x14ac:dyDescent="0.15">
      <c r="A2496" s="6" t="s">
        <v>31</v>
      </c>
      <c r="B2496" s="6" t="s">
        <v>39</v>
      </c>
      <c r="C2496" s="6" t="s">
        <v>46</v>
      </c>
      <c r="D2496" s="6" t="s">
        <v>47</v>
      </c>
      <c r="E2496" s="6" t="s">
        <v>62</v>
      </c>
      <c r="F2496" s="6" t="s">
        <v>37</v>
      </c>
      <c r="G2496" s="6" t="s">
        <v>926</v>
      </c>
      <c r="H2496" s="6" t="s">
        <v>927</v>
      </c>
      <c r="I2496" s="6" t="s">
        <v>34</v>
      </c>
      <c r="J2496" s="6">
        <v>0</v>
      </c>
      <c r="K2496" s="6">
        <v>0</v>
      </c>
      <c r="L2496" s="6">
        <v>10</v>
      </c>
      <c r="M2496" s="6">
        <v>0</v>
      </c>
      <c r="N2496" s="6">
        <v>0</v>
      </c>
      <c r="O2496" s="6">
        <v>0</v>
      </c>
      <c r="P2496" s="6">
        <v>0</v>
      </c>
      <c r="Q2496" s="6">
        <v>0</v>
      </c>
      <c r="R2496" s="6">
        <v>0</v>
      </c>
    </row>
    <row r="2497" spans="1:18" x14ac:dyDescent="0.15">
      <c r="A2497" s="6" t="s">
        <v>31</v>
      </c>
      <c r="B2497" s="6" t="s">
        <v>39</v>
      </c>
      <c r="C2497" s="6" t="s">
        <v>46</v>
      </c>
      <c r="D2497" s="6" t="s">
        <v>47</v>
      </c>
      <c r="E2497" s="6" t="s">
        <v>62</v>
      </c>
      <c r="F2497" s="6" t="s">
        <v>37</v>
      </c>
      <c r="G2497" s="6" t="s">
        <v>926</v>
      </c>
      <c r="H2497" s="6" t="s">
        <v>927</v>
      </c>
      <c r="I2497" s="6" t="s">
        <v>35</v>
      </c>
      <c r="J2497" s="6">
        <v>0</v>
      </c>
      <c r="K2497" s="6">
        <v>0</v>
      </c>
      <c r="L2497" s="6">
        <v>10</v>
      </c>
      <c r="M2497" s="6">
        <v>0</v>
      </c>
      <c r="N2497" s="6">
        <v>0</v>
      </c>
      <c r="O2497" s="6">
        <v>0</v>
      </c>
      <c r="P2497" s="6">
        <v>0</v>
      </c>
      <c r="Q2497" s="6">
        <v>0</v>
      </c>
      <c r="R2497" s="6">
        <v>0</v>
      </c>
    </row>
    <row r="2498" spans="1:18" x14ac:dyDescent="0.15">
      <c r="A2498" s="6" t="s">
        <v>31</v>
      </c>
      <c r="B2498" s="6" t="s">
        <v>39</v>
      </c>
      <c r="C2498" s="6" t="s">
        <v>46</v>
      </c>
      <c r="D2498" s="6" t="s">
        <v>47</v>
      </c>
      <c r="E2498" s="6" t="s">
        <v>599</v>
      </c>
      <c r="F2498" s="6" t="s">
        <v>33</v>
      </c>
      <c r="G2498" s="6" t="s">
        <v>928</v>
      </c>
      <c r="H2498" s="6" t="s">
        <v>929</v>
      </c>
      <c r="I2498" s="6" t="s">
        <v>34</v>
      </c>
      <c r="J2498" s="6">
        <v>0</v>
      </c>
      <c r="K2498" s="6">
        <v>19</v>
      </c>
      <c r="L2498" s="6">
        <v>0</v>
      </c>
      <c r="M2498" s="6">
        <v>0</v>
      </c>
      <c r="N2498" s="6">
        <v>0</v>
      </c>
      <c r="O2498" s="6">
        <v>0</v>
      </c>
      <c r="P2498" s="6">
        <v>0</v>
      </c>
      <c r="Q2498" s="6">
        <v>0</v>
      </c>
      <c r="R2498" s="6">
        <v>0</v>
      </c>
    </row>
    <row r="2499" spans="1:18" x14ac:dyDescent="0.15">
      <c r="A2499" s="6" t="s">
        <v>31</v>
      </c>
      <c r="B2499" s="6" t="s">
        <v>39</v>
      </c>
      <c r="C2499" s="6" t="s">
        <v>46</v>
      </c>
      <c r="D2499" s="6" t="s">
        <v>47</v>
      </c>
      <c r="E2499" s="6" t="s">
        <v>599</v>
      </c>
      <c r="F2499" s="6" t="s">
        <v>33</v>
      </c>
      <c r="G2499" s="6" t="s">
        <v>928</v>
      </c>
      <c r="H2499" s="6" t="s">
        <v>929</v>
      </c>
      <c r="I2499" s="6" t="s">
        <v>35</v>
      </c>
      <c r="J2499" s="6">
        <v>0</v>
      </c>
      <c r="K2499" s="6">
        <v>19</v>
      </c>
      <c r="L2499" s="6">
        <v>0</v>
      </c>
      <c r="M2499" s="6">
        <v>0</v>
      </c>
      <c r="N2499" s="6">
        <v>0</v>
      </c>
      <c r="O2499" s="6">
        <v>0</v>
      </c>
      <c r="P2499" s="6">
        <v>0</v>
      </c>
      <c r="Q2499" s="6">
        <v>0</v>
      </c>
      <c r="R2499" s="6">
        <v>0</v>
      </c>
    </row>
    <row r="2500" spans="1:18" x14ac:dyDescent="0.15">
      <c r="A2500" s="6" t="s">
        <v>31</v>
      </c>
      <c r="B2500" s="6" t="s">
        <v>39</v>
      </c>
      <c r="C2500" s="6" t="s">
        <v>46</v>
      </c>
      <c r="D2500" s="6" t="s">
        <v>47</v>
      </c>
      <c r="E2500" s="6" t="s">
        <v>599</v>
      </c>
      <c r="F2500" s="6" t="s">
        <v>36</v>
      </c>
      <c r="G2500" s="6" t="s">
        <v>928</v>
      </c>
      <c r="H2500" s="6" t="s">
        <v>929</v>
      </c>
      <c r="I2500" s="6" t="s">
        <v>34</v>
      </c>
      <c r="J2500" s="6">
        <v>0</v>
      </c>
      <c r="K2500" s="6">
        <v>19</v>
      </c>
      <c r="L2500" s="6">
        <v>0</v>
      </c>
      <c r="M2500" s="6">
        <v>0</v>
      </c>
      <c r="N2500" s="6">
        <v>0</v>
      </c>
      <c r="O2500" s="6">
        <v>0</v>
      </c>
      <c r="P2500" s="6">
        <v>0</v>
      </c>
      <c r="Q2500" s="6">
        <v>0</v>
      </c>
      <c r="R2500" s="6">
        <v>0</v>
      </c>
    </row>
    <row r="2501" spans="1:18" x14ac:dyDescent="0.15">
      <c r="A2501" s="6" t="s">
        <v>31</v>
      </c>
      <c r="B2501" s="6" t="s">
        <v>39</v>
      </c>
      <c r="C2501" s="6" t="s">
        <v>46</v>
      </c>
      <c r="D2501" s="6" t="s">
        <v>47</v>
      </c>
      <c r="E2501" s="6" t="s">
        <v>599</v>
      </c>
      <c r="F2501" s="6" t="s">
        <v>36</v>
      </c>
      <c r="G2501" s="6" t="s">
        <v>928</v>
      </c>
      <c r="H2501" s="6" t="s">
        <v>929</v>
      </c>
      <c r="I2501" s="6" t="s">
        <v>35</v>
      </c>
      <c r="J2501" s="6">
        <v>0</v>
      </c>
      <c r="K2501" s="6">
        <v>19</v>
      </c>
      <c r="L2501" s="6">
        <v>0</v>
      </c>
      <c r="M2501" s="6">
        <v>0</v>
      </c>
      <c r="N2501" s="6">
        <v>0</v>
      </c>
      <c r="O2501" s="6">
        <v>0</v>
      </c>
      <c r="P2501" s="6">
        <v>0</v>
      </c>
      <c r="Q2501" s="6">
        <v>0</v>
      </c>
      <c r="R2501" s="6">
        <v>0</v>
      </c>
    </row>
    <row r="2502" spans="1:18" x14ac:dyDescent="0.15">
      <c r="A2502" s="6" t="s">
        <v>31</v>
      </c>
      <c r="B2502" s="6" t="s">
        <v>39</v>
      </c>
      <c r="C2502" s="6" t="s">
        <v>46</v>
      </c>
      <c r="D2502" s="6" t="s">
        <v>47</v>
      </c>
      <c r="E2502" s="6" t="s">
        <v>599</v>
      </c>
      <c r="F2502" s="6" t="s">
        <v>37</v>
      </c>
      <c r="G2502" s="6" t="s">
        <v>928</v>
      </c>
      <c r="H2502" s="6" t="s">
        <v>929</v>
      </c>
      <c r="I2502" s="6" t="s">
        <v>34</v>
      </c>
      <c r="J2502" s="6">
        <v>0</v>
      </c>
      <c r="K2502" s="6">
        <v>0</v>
      </c>
      <c r="L2502" s="6">
        <v>0</v>
      </c>
      <c r="M2502" s="6">
        <v>0</v>
      </c>
      <c r="N2502" s="6">
        <v>0</v>
      </c>
      <c r="O2502" s="6">
        <v>0</v>
      </c>
      <c r="P2502" s="6">
        <v>0</v>
      </c>
      <c r="Q2502" s="6">
        <v>0</v>
      </c>
      <c r="R2502" s="6">
        <v>0</v>
      </c>
    </row>
    <row r="2503" spans="1:18" x14ac:dyDescent="0.15">
      <c r="A2503" s="6" t="s">
        <v>31</v>
      </c>
      <c r="B2503" s="6" t="s">
        <v>39</v>
      </c>
      <c r="C2503" s="6" t="s">
        <v>46</v>
      </c>
      <c r="D2503" s="6" t="s">
        <v>47</v>
      </c>
      <c r="E2503" s="6" t="s">
        <v>599</v>
      </c>
      <c r="F2503" s="6" t="s">
        <v>37</v>
      </c>
      <c r="G2503" s="6" t="s">
        <v>928</v>
      </c>
      <c r="H2503" s="6" t="s">
        <v>929</v>
      </c>
      <c r="I2503" s="6" t="s">
        <v>35</v>
      </c>
      <c r="J2503" s="6">
        <v>0</v>
      </c>
      <c r="K2503" s="6">
        <v>0</v>
      </c>
      <c r="L2503" s="6">
        <v>0</v>
      </c>
      <c r="M2503" s="6">
        <v>0</v>
      </c>
      <c r="N2503" s="6">
        <v>0</v>
      </c>
      <c r="O2503" s="6">
        <v>0</v>
      </c>
      <c r="P2503" s="6">
        <v>0</v>
      </c>
      <c r="Q2503" s="6">
        <v>0</v>
      </c>
      <c r="R2503" s="6">
        <v>0</v>
      </c>
    </row>
    <row r="2504" spans="1:18" x14ac:dyDescent="0.15">
      <c r="A2504" s="6" t="s">
        <v>31</v>
      </c>
      <c r="B2504" s="6" t="s">
        <v>39</v>
      </c>
      <c r="C2504" s="6" t="s">
        <v>46</v>
      </c>
      <c r="D2504" s="6" t="s">
        <v>47</v>
      </c>
      <c r="E2504" s="6" t="s">
        <v>599</v>
      </c>
      <c r="F2504" s="6" t="s">
        <v>33</v>
      </c>
      <c r="G2504" s="6" t="s">
        <v>930</v>
      </c>
      <c r="H2504" s="6" t="s">
        <v>931</v>
      </c>
      <c r="I2504" s="6" t="s">
        <v>34</v>
      </c>
      <c r="J2504" s="6">
        <v>0</v>
      </c>
      <c r="K2504" s="6">
        <v>0</v>
      </c>
      <c r="L2504" s="6">
        <v>0</v>
      </c>
      <c r="M2504" s="6">
        <v>9</v>
      </c>
      <c r="N2504" s="6">
        <v>0</v>
      </c>
      <c r="O2504" s="6">
        <v>0</v>
      </c>
      <c r="P2504" s="6">
        <v>0</v>
      </c>
      <c r="Q2504" s="6">
        <v>0</v>
      </c>
      <c r="R2504" s="6">
        <v>0</v>
      </c>
    </row>
    <row r="2505" spans="1:18" x14ac:dyDescent="0.15">
      <c r="A2505" s="6" t="s">
        <v>31</v>
      </c>
      <c r="B2505" s="6" t="s">
        <v>39</v>
      </c>
      <c r="C2505" s="6" t="s">
        <v>46</v>
      </c>
      <c r="D2505" s="6" t="s">
        <v>47</v>
      </c>
      <c r="E2505" s="6" t="s">
        <v>599</v>
      </c>
      <c r="F2505" s="6" t="s">
        <v>33</v>
      </c>
      <c r="G2505" s="6" t="s">
        <v>930</v>
      </c>
      <c r="H2505" s="6" t="s">
        <v>931</v>
      </c>
      <c r="I2505" s="6" t="s">
        <v>35</v>
      </c>
      <c r="J2505" s="6">
        <v>0</v>
      </c>
      <c r="K2505" s="6">
        <v>0</v>
      </c>
      <c r="L2505" s="6">
        <v>0</v>
      </c>
      <c r="M2505" s="6">
        <v>9</v>
      </c>
      <c r="N2505" s="6">
        <v>0</v>
      </c>
      <c r="O2505" s="6">
        <v>0</v>
      </c>
      <c r="P2505" s="6">
        <v>0</v>
      </c>
      <c r="Q2505" s="6">
        <v>0</v>
      </c>
      <c r="R2505" s="6">
        <v>0</v>
      </c>
    </row>
    <row r="2506" spans="1:18" x14ac:dyDescent="0.15">
      <c r="A2506" s="6" t="s">
        <v>31</v>
      </c>
      <c r="B2506" s="6" t="s">
        <v>39</v>
      </c>
      <c r="C2506" s="6" t="s">
        <v>46</v>
      </c>
      <c r="D2506" s="6" t="s">
        <v>47</v>
      </c>
      <c r="E2506" s="6" t="s">
        <v>599</v>
      </c>
      <c r="F2506" s="6" t="s">
        <v>36</v>
      </c>
      <c r="G2506" s="6" t="s">
        <v>930</v>
      </c>
      <c r="H2506" s="6" t="s">
        <v>931</v>
      </c>
      <c r="I2506" s="6" t="s">
        <v>34</v>
      </c>
      <c r="J2506" s="6">
        <v>0</v>
      </c>
      <c r="K2506" s="6">
        <v>0</v>
      </c>
      <c r="L2506" s="6">
        <v>0</v>
      </c>
      <c r="M2506" s="6">
        <v>9</v>
      </c>
      <c r="N2506" s="6">
        <v>0</v>
      </c>
      <c r="O2506" s="6">
        <v>0</v>
      </c>
      <c r="P2506" s="6">
        <v>0</v>
      </c>
      <c r="Q2506" s="6">
        <v>0</v>
      </c>
      <c r="R2506" s="6">
        <v>0</v>
      </c>
    </row>
    <row r="2507" spans="1:18" x14ac:dyDescent="0.15">
      <c r="A2507" s="6" t="s">
        <v>31</v>
      </c>
      <c r="B2507" s="6" t="s">
        <v>39</v>
      </c>
      <c r="C2507" s="6" t="s">
        <v>46</v>
      </c>
      <c r="D2507" s="6" t="s">
        <v>47</v>
      </c>
      <c r="E2507" s="6" t="s">
        <v>599</v>
      </c>
      <c r="F2507" s="6" t="s">
        <v>36</v>
      </c>
      <c r="G2507" s="6" t="s">
        <v>930</v>
      </c>
      <c r="H2507" s="6" t="s">
        <v>931</v>
      </c>
      <c r="I2507" s="6" t="s">
        <v>35</v>
      </c>
      <c r="J2507" s="6">
        <v>0</v>
      </c>
      <c r="K2507" s="6">
        <v>0</v>
      </c>
      <c r="L2507" s="6">
        <v>0</v>
      </c>
      <c r="M2507" s="6">
        <v>9</v>
      </c>
      <c r="N2507" s="6">
        <v>0</v>
      </c>
      <c r="O2507" s="6">
        <v>0</v>
      </c>
      <c r="P2507" s="6">
        <v>0</v>
      </c>
      <c r="Q2507" s="6">
        <v>0</v>
      </c>
      <c r="R2507" s="6">
        <v>0</v>
      </c>
    </row>
    <row r="2508" spans="1:18" x14ac:dyDescent="0.15">
      <c r="A2508" s="6" t="s">
        <v>31</v>
      </c>
      <c r="B2508" s="6" t="s">
        <v>39</v>
      </c>
      <c r="C2508" s="6" t="s">
        <v>46</v>
      </c>
      <c r="D2508" s="6" t="s">
        <v>47</v>
      </c>
      <c r="E2508" s="6" t="s">
        <v>599</v>
      </c>
      <c r="F2508" s="6" t="s">
        <v>37</v>
      </c>
      <c r="G2508" s="6" t="s">
        <v>930</v>
      </c>
      <c r="H2508" s="6" t="s">
        <v>931</v>
      </c>
      <c r="I2508" s="6" t="s">
        <v>34</v>
      </c>
      <c r="J2508" s="6">
        <v>0</v>
      </c>
      <c r="K2508" s="6">
        <v>0</v>
      </c>
      <c r="L2508" s="6">
        <v>0</v>
      </c>
      <c r="M2508" s="6">
        <v>9</v>
      </c>
      <c r="N2508" s="6">
        <v>0</v>
      </c>
      <c r="O2508" s="6">
        <v>0</v>
      </c>
      <c r="P2508" s="6">
        <v>0</v>
      </c>
      <c r="Q2508" s="6">
        <v>0</v>
      </c>
      <c r="R2508" s="6">
        <v>0</v>
      </c>
    </row>
    <row r="2509" spans="1:18" x14ac:dyDescent="0.15">
      <c r="A2509" s="6" t="s">
        <v>31</v>
      </c>
      <c r="B2509" s="6" t="s">
        <v>39</v>
      </c>
      <c r="C2509" s="6" t="s">
        <v>46</v>
      </c>
      <c r="D2509" s="6" t="s">
        <v>47</v>
      </c>
      <c r="E2509" s="6" t="s">
        <v>599</v>
      </c>
      <c r="F2509" s="6" t="s">
        <v>37</v>
      </c>
      <c r="G2509" s="6" t="s">
        <v>930</v>
      </c>
      <c r="H2509" s="6" t="s">
        <v>931</v>
      </c>
      <c r="I2509" s="6" t="s">
        <v>35</v>
      </c>
      <c r="J2509" s="6">
        <v>0</v>
      </c>
      <c r="K2509" s="6">
        <v>0</v>
      </c>
      <c r="L2509" s="6">
        <v>0</v>
      </c>
      <c r="M2509" s="6">
        <v>9</v>
      </c>
      <c r="N2509" s="6">
        <v>0</v>
      </c>
      <c r="O2509" s="6">
        <v>0</v>
      </c>
      <c r="P2509" s="6">
        <v>0</v>
      </c>
      <c r="Q2509" s="6">
        <v>0</v>
      </c>
      <c r="R2509" s="6">
        <v>0</v>
      </c>
    </row>
    <row r="2510" spans="1:18" x14ac:dyDescent="0.15">
      <c r="A2510" s="6" t="s">
        <v>31</v>
      </c>
      <c r="B2510" s="6" t="s">
        <v>39</v>
      </c>
      <c r="C2510" s="6" t="s">
        <v>46</v>
      </c>
      <c r="D2510" s="6" t="s">
        <v>47</v>
      </c>
      <c r="E2510" s="6" t="s">
        <v>599</v>
      </c>
      <c r="F2510" s="6" t="s">
        <v>33</v>
      </c>
      <c r="G2510" s="6" t="s">
        <v>932</v>
      </c>
      <c r="H2510" s="6" t="s">
        <v>933</v>
      </c>
      <c r="I2510" s="6" t="s">
        <v>34</v>
      </c>
      <c r="J2510" s="6">
        <v>0</v>
      </c>
      <c r="K2510" s="6">
        <v>15</v>
      </c>
      <c r="L2510" s="6">
        <v>0</v>
      </c>
      <c r="M2510" s="6">
        <v>0</v>
      </c>
      <c r="N2510" s="6">
        <v>0</v>
      </c>
      <c r="O2510" s="6">
        <v>0</v>
      </c>
      <c r="P2510" s="6">
        <v>0</v>
      </c>
      <c r="Q2510" s="6">
        <v>0</v>
      </c>
      <c r="R2510" s="6">
        <v>0</v>
      </c>
    </row>
    <row r="2511" spans="1:18" x14ac:dyDescent="0.15">
      <c r="A2511" s="6" t="s">
        <v>31</v>
      </c>
      <c r="B2511" s="6" t="s">
        <v>39</v>
      </c>
      <c r="C2511" s="6" t="s">
        <v>46</v>
      </c>
      <c r="D2511" s="6" t="s">
        <v>47</v>
      </c>
      <c r="E2511" s="6" t="s">
        <v>599</v>
      </c>
      <c r="F2511" s="6" t="s">
        <v>33</v>
      </c>
      <c r="G2511" s="6" t="s">
        <v>932</v>
      </c>
      <c r="H2511" s="6" t="s">
        <v>933</v>
      </c>
      <c r="I2511" s="6" t="s">
        <v>35</v>
      </c>
      <c r="J2511" s="6">
        <v>0</v>
      </c>
      <c r="K2511" s="6">
        <v>15</v>
      </c>
      <c r="L2511" s="6">
        <v>0</v>
      </c>
      <c r="M2511" s="6">
        <v>0</v>
      </c>
      <c r="N2511" s="6">
        <v>0</v>
      </c>
      <c r="O2511" s="6">
        <v>0</v>
      </c>
      <c r="P2511" s="6">
        <v>0</v>
      </c>
      <c r="Q2511" s="6">
        <v>0</v>
      </c>
      <c r="R2511" s="6">
        <v>0</v>
      </c>
    </row>
    <row r="2512" spans="1:18" x14ac:dyDescent="0.15">
      <c r="A2512" s="6" t="s">
        <v>31</v>
      </c>
      <c r="B2512" s="6" t="s">
        <v>39</v>
      </c>
      <c r="C2512" s="6" t="s">
        <v>46</v>
      </c>
      <c r="D2512" s="6" t="s">
        <v>47</v>
      </c>
      <c r="E2512" s="6" t="s">
        <v>599</v>
      </c>
      <c r="F2512" s="6" t="s">
        <v>36</v>
      </c>
      <c r="G2512" s="6" t="s">
        <v>932</v>
      </c>
      <c r="H2512" s="6" t="s">
        <v>933</v>
      </c>
      <c r="I2512" s="6" t="s">
        <v>34</v>
      </c>
      <c r="J2512" s="6">
        <v>0</v>
      </c>
      <c r="K2512" s="6">
        <v>15</v>
      </c>
      <c r="L2512" s="6">
        <v>0</v>
      </c>
      <c r="M2512" s="6">
        <v>0</v>
      </c>
      <c r="N2512" s="6">
        <v>0</v>
      </c>
      <c r="O2512" s="6">
        <v>0</v>
      </c>
      <c r="P2512" s="6">
        <v>0</v>
      </c>
      <c r="Q2512" s="6">
        <v>0</v>
      </c>
      <c r="R2512" s="6">
        <v>0</v>
      </c>
    </row>
    <row r="2513" spans="1:18" x14ac:dyDescent="0.15">
      <c r="A2513" s="6" t="s">
        <v>31</v>
      </c>
      <c r="B2513" s="6" t="s">
        <v>39</v>
      </c>
      <c r="C2513" s="6" t="s">
        <v>46</v>
      </c>
      <c r="D2513" s="6" t="s">
        <v>47</v>
      </c>
      <c r="E2513" s="6" t="s">
        <v>599</v>
      </c>
      <c r="F2513" s="6" t="s">
        <v>36</v>
      </c>
      <c r="G2513" s="6" t="s">
        <v>932</v>
      </c>
      <c r="H2513" s="6" t="s">
        <v>933</v>
      </c>
      <c r="I2513" s="6" t="s">
        <v>35</v>
      </c>
      <c r="J2513" s="6">
        <v>0</v>
      </c>
      <c r="K2513" s="6">
        <v>15</v>
      </c>
      <c r="L2513" s="6">
        <v>0</v>
      </c>
      <c r="M2513" s="6">
        <v>0</v>
      </c>
      <c r="N2513" s="6">
        <v>0</v>
      </c>
      <c r="O2513" s="6">
        <v>0</v>
      </c>
      <c r="P2513" s="6">
        <v>0</v>
      </c>
      <c r="Q2513" s="6">
        <v>0</v>
      </c>
      <c r="R2513" s="6">
        <v>0</v>
      </c>
    </row>
    <row r="2514" spans="1:18" x14ac:dyDescent="0.15">
      <c r="A2514" s="6" t="s">
        <v>31</v>
      </c>
      <c r="B2514" s="6" t="s">
        <v>39</v>
      </c>
      <c r="C2514" s="6" t="s">
        <v>46</v>
      </c>
      <c r="D2514" s="6" t="s">
        <v>47</v>
      </c>
      <c r="E2514" s="6" t="s">
        <v>599</v>
      </c>
      <c r="F2514" s="6" t="s">
        <v>37</v>
      </c>
      <c r="G2514" s="6" t="s">
        <v>932</v>
      </c>
      <c r="H2514" s="6" t="s">
        <v>933</v>
      </c>
      <c r="I2514" s="6" t="s">
        <v>34</v>
      </c>
      <c r="J2514" s="6">
        <v>0</v>
      </c>
      <c r="K2514" s="6">
        <v>12</v>
      </c>
      <c r="L2514" s="6">
        <v>0</v>
      </c>
      <c r="M2514" s="6">
        <v>0</v>
      </c>
      <c r="N2514" s="6">
        <v>0</v>
      </c>
      <c r="O2514" s="6">
        <v>0</v>
      </c>
      <c r="P2514" s="6">
        <v>0</v>
      </c>
      <c r="Q2514" s="6">
        <v>0</v>
      </c>
      <c r="R2514" s="6">
        <v>0</v>
      </c>
    </row>
    <row r="2515" spans="1:18" x14ac:dyDescent="0.15">
      <c r="A2515" s="6" t="s">
        <v>31</v>
      </c>
      <c r="B2515" s="6" t="s">
        <v>39</v>
      </c>
      <c r="C2515" s="6" t="s">
        <v>46</v>
      </c>
      <c r="D2515" s="6" t="s">
        <v>47</v>
      </c>
      <c r="E2515" s="6" t="s">
        <v>599</v>
      </c>
      <c r="F2515" s="6" t="s">
        <v>37</v>
      </c>
      <c r="G2515" s="6" t="s">
        <v>932</v>
      </c>
      <c r="H2515" s="6" t="s">
        <v>933</v>
      </c>
      <c r="I2515" s="6" t="s">
        <v>35</v>
      </c>
      <c r="J2515" s="6">
        <v>0</v>
      </c>
      <c r="K2515" s="6">
        <v>12</v>
      </c>
      <c r="L2515" s="6">
        <v>0</v>
      </c>
      <c r="M2515" s="6">
        <v>0</v>
      </c>
      <c r="N2515" s="6">
        <v>0</v>
      </c>
      <c r="O2515" s="6">
        <v>0</v>
      </c>
      <c r="P2515" s="6">
        <v>0</v>
      </c>
      <c r="Q2515" s="6">
        <v>0</v>
      </c>
      <c r="R2515" s="6">
        <v>0</v>
      </c>
    </row>
    <row r="2516" spans="1:18" x14ac:dyDescent="0.15">
      <c r="A2516" s="6" t="s">
        <v>31</v>
      </c>
      <c r="B2516" s="6" t="s">
        <v>39</v>
      </c>
      <c r="C2516" s="6" t="s">
        <v>46</v>
      </c>
      <c r="D2516" s="6" t="s">
        <v>47</v>
      </c>
      <c r="E2516" s="6" t="s">
        <v>599</v>
      </c>
      <c r="F2516" s="6" t="s">
        <v>33</v>
      </c>
      <c r="G2516" s="6" t="s">
        <v>934</v>
      </c>
      <c r="H2516" s="6" t="s">
        <v>935</v>
      </c>
      <c r="I2516" s="6" t="s">
        <v>34</v>
      </c>
      <c r="J2516" s="6">
        <v>0</v>
      </c>
      <c r="K2516" s="6">
        <v>2</v>
      </c>
      <c r="L2516" s="6">
        <v>0</v>
      </c>
      <c r="M2516" s="6">
        <v>0</v>
      </c>
      <c r="N2516" s="6">
        <v>0</v>
      </c>
      <c r="O2516" s="6">
        <v>0</v>
      </c>
      <c r="P2516" s="6">
        <v>0</v>
      </c>
      <c r="Q2516" s="6">
        <v>0</v>
      </c>
      <c r="R2516" s="6">
        <v>0</v>
      </c>
    </row>
    <row r="2517" spans="1:18" x14ac:dyDescent="0.15">
      <c r="A2517" s="6" t="s">
        <v>31</v>
      </c>
      <c r="B2517" s="6" t="s">
        <v>39</v>
      </c>
      <c r="C2517" s="6" t="s">
        <v>46</v>
      </c>
      <c r="D2517" s="6" t="s">
        <v>47</v>
      </c>
      <c r="E2517" s="6" t="s">
        <v>599</v>
      </c>
      <c r="F2517" s="6" t="s">
        <v>33</v>
      </c>
      <c r="G2517" s="6" t="s">
        <v>934</v>
      </c>
      <c r="H2517" s="6" t="s">
        <v>935</v>
      </c>
      <c r="I2517" s="6" t="s">
        <v>35</v>
      </c>
      <c r="J2517" s="6">
        <v>0</v>
      </c>
      <c r="K2517" s="6">
        <v>2</v>
      </c>
      <c r="L2517" s="6">
        <v>0</v>
      </c>
      <c r="M2517" s="6">
        <v>0</v>
      </c>
      <c r="N2517" s="6">
        <v>0</v>
      </c>
      <c r="O2517" s="6">
        <v>0</v>
      </c>
      <c r="P2517" s="6">
        <v>0</v>
      </c>
      <c r="Q2517" s="6">
        <v>0</v>
      </c>
      <c r="R2517" s="6">
        <v>0</v>
      </c>
    </row>
    <row r="2518" spans="1:18" x14ac:dyDescent="0.15">
      <c r="A2518" s="6" t="s">
        <v>31</v>
      </c>
      <c r="B2518" s="6" t="s">
        <v>39</v>
      </c>
      <c r="C2518" s="6" t="s">
        <v>46</v>
      </c>
      <c r="D2518" s="6" t="s">
        <v>47</v>
      </c>
      <c r="E2518" s="6" t="s">
        <v>599</v>
      </c>
      <c r="F2518" s="6" t="s">
        <v>36</v>
      </c>
      <c r="G2518" s="6" t="s">
        <v>934</v>
      </c>
      <c r="H2518" s="6" t="s">
        <v>935</v>
      </c>
      <c r="I2518" s="6" t="s">
        <v>34</v>
      </c>
      <c r="J2518" s="6">
        <v>0</v>
      </c>
      <c r="K2518" s="6">
        <v>2</v>
      </c>
      <c r="L2518" s="6">
        <v>0</v>
      </c>
      <c r="M2518" s="6">
        <v>0</v>
      </c>
      <c r="N2518" s="6">
        <v>0</v>
      </c>
      <c r="O2518" s="6">
        <v>0</v>
      </c>
      <c r="P2518" s="6">
        <v>0</v>
      </c>
      <c r="Q2518" s="6">
        <v>0</v>
      </c>
      <c r="R2518" s="6">
        <v>0</v>
      </c>
    </row>
    <row r="2519" spans="1:18" x14ac:dyDescent="0.15">
      <c r="A2519" s="6" t="s">
        <v>31</v>
      </c>
      <c r="B2519" s="6" t="s">
        <v>39</v>
      </c>
      <c r="C2519" s="6" t="s">
        <v>46</v>
      </c>
      <c r="D2519" s="6" t="s">
        <v>47</v>
      </c>
      <c r="E2519" s="6" t="s">
        <v>599</v>
      </c>
      <c r="F2519" s="6" t="s">
        <v>36</v>
      </c>
      <c r="G2519" s="6" t="s">
        <v>934</v>
      </c>
      <c r="H2519" s="6" t="s">
        <v>935</v>
      </c>
      <c r="I2519" s="6" t="s">
        <v>35</v>
      </c>
      <c r="J2519" s="6">
        <v>0</v>
      </c>
      <c r="K2519" s="6">
        <v>2</v>
      </c>
      <c r="L2519" s="6">
        <v>0</v>
      </c>
      <c r="M2519" s="6">
        <v>0</v>
      </c>
      <c r="N2519" s="6">
        <v>0</v>
      </c>
      <c r="O2519" s="6">
        <v>0</v>
      </c>
      <c r="P2519" s="6">
        <v>0</v>
      </c>
      <c r="Q2519" s="6">
        <v>0</v>
      </c>
      <c r="R2519" s="6">
        <v>0</v>
      </c>
    </row>
    <row r="2520" spans="1:18" x14ac:dyDescent="0.15">
      <c r="A2520" s="6" t="s">
        <v>31</v>
      </c>
      <c r="B2520" s="6" t="s">
        <v>39</v>
      </c>
      <c r="C2520" s="6" t="s">
        <v>46</v>
      </c>
      <c r="D2520" s="6" t="s">
        <v>47</v>
      </c>
      <c r="E2520" s="6" t="s">
        <v>599</v>
      </c>
      <c r="F2520" s="6" t="s">
        <v>37</v>
      </c>
      <c r="G2520" s="6" t="s">
        <v>934</v>
      </c>
      <c r="H2520" s="6" t="s">
        <v>935</v>
      </c>
      <c r="I2520" s="6" t="s">
        <v>34</v>
      </c>
      <c r="J2520" s="6">
        <v>0</v>
      </c>
      <c r="K2520" s="6">
        <v>2</v>
      </c>
      <c r="L2520" s="6">
        <v>0</v>
      </c>
      <c r="M2520" s="6">
        <v>0</v>
      </c>
      <c r="N2520" s="6">
        <v>0</v>
      </c>
      <c r="O2520" s="6">
        <v>0</v>
      </c>
      <c r="P2520" s="6">
        <v>0</v>
      </c>
      <c r="Q2520" s="6">
        <v>0</v>
      </c>
      <c r="R2520" s="6">
        <v>0</v>
      </c>
    </row>
    <row r="2521" spans="1:18" x14ac:dyDescent="0.15">
      <c r="A2521" s="6" t="s">
        <v>31</v>
      </c>
      <c r="B2521" s="6" t="s">
        <v>39</v>
      </c>
      <c r="C2521" s="6" t="s">
        <v>46</v>
      </c>
      <c r="D2521" s="6" t="s">
        <v>47</v>
      </c>
      <c r="E2521" s="6" t="s">
        <v>599</v>
      </c>
      <c r="F2521" s="6" t="s">
        <v>37</v>
      </c>
      <c r="G2521" s="6" t="s">
        <v>934</v>
      </c>
      <c r="H2521" s="6" t="s">
        <v>935</v>
      </c>
      <c r="I2521" s="6" t="s">
        <v>35</v>
      </c>
      <c r="J2521" s="6">
        <v>0</v>
      </c>
      <c r="K2521" s="6">
        <v>2</v>
      </c>
      <c r="L2521" s="6">
        <v>0</v>
      </c>
      <c r="M2521" s="6">
        <v>0</v>
      </c>
      <c r="N2521" s="6">
        <v>0</v>
      </c>
      <c r="O2521" s="6">
        <v>0</v>
      </c>
      <c r="P2521" s="6">
        <v>0</v>
      </c>
      <c r="Q2521" s="6">
        <v>0</v>
      </c>
      <c r="R2521" s="6">
        <v>0</v>
      </c>
    </row>
    <row r="2522" spans="1:18" x14ac:dyDescent="0.15">
      <c r="A2522" s="6" t="s">
        <v>31</v>
      </c>
      <c r="B2522" s="6" t="s">
        <v>39</v>
      </c>
      <c r="C2522" s="6" t="s">
        <v>46</v>
      </c>
      <c r="D2522" s="6" t="s">
        <v>47</v>
      </c>
      <c r="E2522" s="6" t="s">
        <v>610</v>
      </c>
      <c r="F2522" s="6" t="s">
        <v>33</v>
      </c>
      <c r="G2522" s="6" t="s">
        <v>936</v>
      </c>
      <c r="H2522" s="6" t="s">
        <v>937</v>
      </c>
      <c r="I2522" s="6" t="s">
        <v>34</v>
      </c>
      <c r="J2522" s="6">
        <v>0</v>
      </c>
      <c r="K2522" s="6">
        <v>18</v>
      </c>
      <c r="L2522" s="6">
        <v>0</v>
      </c>
      <c r="M2522" s="6">
        <v>0</v>
      </c>
      <c r="N2522" s="6">
        <v>0</v>
      </c>
      <c r="O2522" s="6">
        <v>0</v>
      </c>
      <c r="P2522" s="6">
        <v>0</v>
      </c>
      <c r="Q2522" s="6">
        <v>0</v>
      </c>
      <c r="R2522" s="6">
        <v>0</v>
      </c>
    </row>
    <row r="2523" spans="1:18" x14ac:dyDescent="0.15">
      <c r="A2523" s="6" t="s">
        <v>31</v>
      </c>
      <c r="B2523" s="6" t="s">
        <v>39</v>
      </c>
      <c r="C2523" s="6" t="s">
        <v>46</v>
      </c>
      <c r="D2523" s="6" t="s">
        <v>47</v>
      </c>
      <c r="E2523" s="6" t="s">
        <v>610</v>
      </c>
      <c r="F2523" s="6" t="s">
        <v>33</v>
      </c>
      <c r="G2523" s="6" t="s">
        <v>936</v>
      </c>
      <c r="H2523" s="6" t="s">
        <v>937</v>
      </c>
      <c r="I2523" s="6" t="s">
        <v>35</v>
      </c>
      <c r="J2523" s="6">
        <v>0</v>
      </c>
      <c r="K2523" s="6">
        <v>18</v>
      </c>
      <c r="L2523" s="6">
        <v>0</v>
      </c>
      <c r="M2523" s="6">
        <v>0</v>
      </c>
      <c r="N2523" s="6">
        <v>0</v>
      </c>
      <c r="O2523" s="6">
        <v>0</v>
      </c>
      <c r="P2523" s="6">
        <v>0</v>
      </c>
      <c r="Q2523" s="6">
        <v>0</v>
      </c>
      <c r="R2523" s="6">
        <v>0</v>
      </c>
    </row>
    <row r="2524" spans="1:18" x14ac:dyDescent="0.15">
      <c r="A2524" s="6" t="s">
        <v>31</v>
      </c>
      <c r="B2524" s="6" t="s">
        <v>39</v>
      </c>
      <c r="C2524" s="6" t="s">
        <v>46</v>
      </c>
      <c r="D2524" s="6" t="s">
        <v>47</v>
      </c>
      <c r="E2524" s="6" t="s">
        <v>610</v>
      </c>
      <c r="F2524" s="6" t="s">
        <v>36</v>
      </c>
      <c r="G2524" s="6" t="s">
        <v>936</v>
      </c>
      <c r="H2524" s="6" t="s">
        <v>937</v>
      </c>
      <c r="I2524" s="6" t="s">
        <v>34</v>
      </c>
      <c r="J2524" s="6">
        <v>0</v>
      </c>
      <c r="K2524" s="6">
        <v>18</v>
      </c>
      <c r="L2524" s="6">
        <v>0</v>
      </c>
      <c r="M2524" s="6">
        <v>0</v>
      </c>
      <c r="N2524" s="6">
        <v>0</v>
      </c>
      <c r="O2524" s="6">
        <v>0</v>
      </c>
      <c r="P2524" s="6">
        <v>0</v>
      </c>
      <c r="Q2524" s="6">
        <v>0</v>
      </c>
      <c r="R2524" s="6">
        <v>0</v>
      </c>
    </row>
    <row r="2525" spans="1:18" x14ac:dyDescent="0.15">
      <c r="A2525" s="6" t="s">
        <v>31</v>
      </c>
      <c r="B2525" s="6" t="s">
        <v>39</v>
      </c>
      <c r="C2525" s="6" t="s">
        <v>46</v>
      </c>
      <c r="D2525" s="6" t="s">
        <v>47</v>
      </c>
      <c r="E2525" s="6" t="s">
        <v>610</v>
      </c>
      <c r="F2525" s="6" t="s">
        <v>36</v>
      </c>
      <c r="G2525" s="6" t="s">
        <v>936</v>
      </c>
      <c r="H2525" s="6" t="s">
        <v>937</v>
      </c>
      <c r="I2525" s="6" t="s">
        <v>35</v>
      </c>
      <c r="J2525" s="6">
        <v>0</v>
      </c>
      <c r="K2525" s="6">
        <v>18</v>
      </c>
      <c r="L2525" s="6">
        <v>0</v>
      </c>
      <c r="M2525" s="6">
        <v>0</v>
      </c>
      <c r="N2525" s="6">
        <v>0</v>
      </c>
      <c r="O2525" s="6">
        <v>0</v>
      </c>
      <c r="P2525" s="6">
        <v>0</v>
      </c>
      <c r="Q2525" s="6">
        <v>0</v>
      </c>
      <c r="R2525" s="6">
        <v>0</v>
      </c>
    </row>
    <row r="2526" spans="1:18" x14ac:dyDescent="0.15">
      <c r="A2526" s="6" t="s">
        <v>31</v>
      </c>
      <c r="B2526" s="6" t="s">
        <v>39</v>
      </c>
      <c r="C2526" s="6" t="s">
        <v>46</v>
      </c>
      <c r="D2526" s="6" t="s">
        <v>47</v>
      </c>
      <c r="E2526" s="6" t="s">
        <v>610</v>
      </c>
      <c r="F2526" s="6" t="s">
        <v>37</v>
      </c>
      <c r="G2526" s="6" t="s">
        <v>936</v>
      </c>
      <c r="H2526" s="6" t="s">
        <v>937</v>
      </c>
      <c r="I2526" s="6" t="s">
        <v>34</v>
      </c>
      <c r="J2526" s="6">
        <v>0</v>
      </c>
      <c r="K2526" s="6">
        <v>18</v>
      </c>
      <c r="L2526" s="6">
        <v>0</v>
      </c>
      <c r="M2526" s="6">
        <v>0</v>
      </c>
      <c r="N2526" s="6">
        <v>0</v>
      </c>
      <c r="O2526" s="6">
        <v>0</v>
      </c>
      <c r="P2526" s="6">
        <v>0</v>
      </c>
      <c r="Q2526" s="6">
        <v>0</v>
      </c>
      <c r="R2526" s="6">
        <v>0</v>
      </c>
    </row>
    <row r="2527" spans="1:18" x14ac:dyDescent="0.15">
      <c r="A2527" s="6" t="s">
        <v>31</v>
      </c>
      <c r="B2527" s="6" t="s">
        <v>39</v>
      </c>
      <c r="C2527" s="6" t="s">
        <v>46</v>
      </c>
      <c r="D2527" s="6" t="s">
        <v>47</v>
      </c>
      <c r="E2527" s="6" t="s">
        <v>610</v>
      </c>
      <c r="F2527" s="6" t="s">
        <v>37</v>
      </c>
      <c r="G2527" s="6" t="s">
        <v>936</v>
      </c>
      <c r="H2527" s="6" t="s">
        <v>937</v>
      </c>
      <c r="I2527" s="6" t="s">
        <v>35</v>
      </c>
      <c r="J2527" s="6">
        <v>0</v>
      </c>
      <c r="K2527" s="6">
        <v>18</v>
      </c>
      <c r="L2527" s="6">
        <v>0</v>
      </c>
      <c r="M2527" s="6">
        <v>0</v>
      </c>
      <c r="N2527" s="6">
        <v>0</v>
      </c>
      <c r="O2527" s="6">
        <v>0</v>
      </c>
      <c r="P2527" s="6">
        <v>0</v>
      </c>
      <c r="Q2527" s="6">
        <v>0</v>
      </c>
      <c r="R2527" s="6">
        <v>0</v>
      </c>
    </row>
    <row r="2528" spans="1:18" x14ac:dyDescent="0.15">
      <c r="A2528" s="6" t="s">
        <v>31</v>
      </c>
      <c r="B2528" s="6" t="s">
        <v>39</v>
      </c>
      <c r="C2528" s="6" t="s">
        <v>46</v>
      </c>
      <c r="D2528" s="6" t="s">
        <v>47</v>
      </c>
      <c r="E2528" s="6" t="s">
        <v>610</v>
      </c>
      <c r="F2528" s="6" t="s">
        <v>33</v>
      </c>
      <c r="G2528" s="6" t="s">
        <v>938</v>
      </c>
      <c r="H2528" s="6" t="s">
        <v>939</v>
      </c>
      <c r="I2528" s="6" t="s">
        <v>34</v>
      </c>
      <c r="J2528" s="6">
        <v>0</v>
      </c>
      <c r="K2528" s="6">
        <v>6</v>
      </c>
      <c r="L2528" s="6">
        <v>0</v>
      </c>
      <c r="M2528" s="6">
        <v>0</v>
      </c>
      <c r="N2528" s="6">
        <v>0</v>
      </c>
      <c r="O2528" s="6">
        <v>0</v>
      </c>
      <c r="P2528" s="6">
        <v>0</v>
      </c>
      <c r="Q2528" s="6">
        <v>0</v>
      </c>
      <c r="R2528" s="6">
        <v>0</v>
      </c>
    </row>
    <row r="2529" spans="1:18" x14ac:dyDescent="0.15">
      <c r="A2529" s="6" t="s">
        <v>31</v>
      </c>
      <c r="B2529" s="6" t="s">
        <v>39</v>
      </c>
      <c r="C2529" s="6" t="s">
        <v>46</v>
      </c>
      <c r="D2529" s="6" t="s">
        <v>47</v>
      </c>
      <c r="E2529" s="6" t="s">
        <v>610</v>
      </c>
      <c r="F2529" s="6" t="s">
        <v>33</v>
      </c>
      <c r="G2529" s="6" t="s">
        <v>938</v>
      </c>
      <c r="H2529" s="6" t="s">
        <v>939</v>
      </c>
      <c r="I2529" s="6" t="s">
        <v>35</v>
      </c>
      <c r="J2529" s="6">
        <v>0</v>
      </c>
      <c r="K2529" s="6">
        <v>6</v>
      </c>
      <c r="L2529" s="6">
        <v>0</v>
      </c>
      <c r="M2529" s="6">
        <v>0</v>
      </c>
      <c r="N2529" s="6">
        <v>0</v>
      </c>
      <c r="O2529" s="6">
        <v>0</v>
      </c>
      <c r="P2529" s="6">
        <v>0</v>
      </c>
      <c r="Q2529" s="6">
        <v>0</v>
      </c>
      <c r="R2529" s="6">
        <v>0</v>
      </c>
    </row>
    <row r="2530" spans="1:18" x14ac:dyDescent="0.15">
      <c r="A2530" s="6" t="s">
        <v>31</v>
      </c>
      <c r="B2530" s="6" t="s">
        <v>39</v>
      </c>
      <c r="C2530" s="6" t="s">
        <v>46</v>
      </c>
      <c r="D2530" s="6" t="s">
        <v>47</v>
      </c>
      <c r="E2530" s="6" t="s">
        <v>610</v>
      </c>
      <c r="F2530" s="6" t="s">
        <v>36</v>
      </c>
      <c r="G2530" s="6" t="s">
        <v>938</v>
      </c>
      <c r="H2530" s="6" t="s">
        <v>939</v>
      </c>
      <c r="I2530" s="6" t="s">
        <v>34</v>
      </c>
      <c r="J2530" s="6">
        <v>0</v>
      </c>
      <c r="K2530" s="6">
        <v>6</v>
      </c>
      <c r="L2530" s="6">
        <v>0</v>
      </c>
      <c r="M2530" s="6">
        <v>0</v>
      </c>
      <c r="N2530" s="6">
        <v>0</v>
      </c>
      <c r="O2530" s="6">
        <v>0</v>
      </c>
      <c r="P2530" s="6">
        <v>0</v>
      </c>
      <c r="Q2530" s="6">
        <v>0</v>
      </c>
      <c r="R2530" s="6">
        <v>0</v>
      </c>
    </row>
    <row r="2531" spans="1:18" x14ac:dyDescent="0.15">
      <c r="A2531" s="6" t="s">
        <v>31</v>
      </c>
      <c r="B2531" s="6" t="s">
        <v>39</v>
      </c>
      <c r="C2531" s="6" t="s">
        <v>46</v>
      </c>
      <c r="D2531" s="6" t="s">
        <v>47</v>
      </c>
      <c r="E2531" s="6" t="s">
        <v>610</v>
      </c>
      <c r="F2531" s="6" t="s">
        <v>36</v>
      </c>
      <c r="G2531" s="6" t="s">
        <v>938</v>
      </c>
      <c r="H2531" s="6" t="s">
        <v>939</v>
      </c>
      <c r="I2531" s="6" t="s">
        <v>35</v>
      </c>
      <c r="J2531" s="6">
        <v>0</v>
      </c>
      <c r="K2531" s="6">
        <v>6</v>
      </c>
      <c r="L2531" s="6">
        <v>0</v>
      </c>
      <c r="M2531" s="6">
        <v>0</v>
      </c>
      <c r="N2531" s="6">
        <v>0</v>
      </c>
      <c r="O2531" s="6">
        <v>0</v>
      </c>
      <c r="P2531" s="6">
        <v>0</v>
      </c>
      <c r="Q2531" s="6">
        <v>0</v>
      </c>
      <c r="R2531" s="6">
        <v>0</v>
      </c>
    </row>
    <row r="2532" spans="1:18" x14ac:dyDescent="0.15">
      <c r="A2532" s="6" t="s">
        <v>31</v>
      </c>
      <c r="B2532" s="6" t="s">
        <v>39</v>
      </c>
      <c r="C2532" s="6" t="s">
        <v>46</v>
      </c>
      <c r="D2532" s="6" t="s">
        <v>47</v>
      </c>
      <c r="E2532" s="6" t="s">
        <v>610</v>
      </c>
      <c r="F2532" s="6" t="s">
        <v>37</v>
      </c>
      <c r="G2532" s="6" t="s">
        <v>938</v>
      </c>
      <c r="H2532" s="6" t="s">
        <v>939</v>
      </c>
      <c r="I2532" s="6" t="s">
        <v>34</v>
      </c>
      <c r="J2532" s="6">
        <v>0</v>
      </c>
      <c r="K2532" s="6">
        <v>4</v>
      </c>
      <c r="L2532" s="6">
        <v>0</v>
      </c>
      <c r="M2532" s="6">
        <v>0</v>
      </c>
      <c r="N2532" s="6">
        <v>0</v>
      </c>
      <c r="O2532" s="6">
        <v>0</v>
      </c>
      <c r="P2532" s="6">
        <v>0</v>
      </c>
      <c r="Q2532" s="6">
        <v>0</v>
      </c>
      <c r="R2532" s="6">
        <v>0</v>
      </c>
    </row>
    <row r="2533" spans="1:18" x14ac:dyDescent="0.15">
      <c r="A2533" s="6" t="s">
        <v>31</v>
      </c>
      <c r="B2533" s="6" t="s">
        <v>39</v>
      </c>
      <c r="C2533" s="6" t="s">
        <v>46</v>
      </c>
      <c r="D2533" s="6" t="s">
        <v>47</v>
      </c>
      <c r="E2533" s="6" t="s">
        <v>610</v>
      </c>
      <c r="F2533" s="6" t="s">
        <v>37</v>
      </c>
      <c r="G2533" s="6" t="s">
        <v>938</v>
      </c>
      <c r="H2533" s="6" t="s">
        <v>939</v>
      </c>
      <c r="I2533" s="6" t="s">
        <v>35</v>
      </c>
      <c r="J2533" s="6">
        <v>0</v>
      </c>
      <c r="K2533" s="6">
        <v>4</v>
      </c>
      <c r="L2533" s="6">
        <v>0</v>
      </c>
      <c r="M2533" s="6">
        <v>0</v>
      </c>
      <c r="N2533" s="6">
        <v>0</v>
      </c>
      <c r="O2533" s="6">
        <v>0</v>
      </c>
      <c r="P2533" s="6">
        <v>0</v>
      </c>
      <c r="Q2533" s="6">
        <v>0</v>
      </c>
      <c r="R2533" s="6">
        <v>0</v>
      </c>
    </row>
    <row r="2534" spans="1:18" x14ac:dyDescent="0.15">
      <c r="A2534" s="6" t="s">
        <v>31</v>
      </c>
      <c r="B2534" s="6" t="s">
        <v>39</v>
      </c>
      <c r="C2534" s="6" t="s">
        <v>46</v>
      </c>
      <c r="D2534" s="6" t="s">
        <v>47</v>
      </c>
      <c r="E2534" s="6" t="s">
        <v>610</v>
      </c>
      <c r="F2534" s="6" t="s">
        <v>33</v>
      </c>
      <c r="G2534" s="6" t="s">
        <v>940</v>
      </c>
      <c r="H2534" s="6" t="s">
        <v>941</v>
      </c>
      <c r="I2534" s="6" t="s">
        <v>34</v>
      </c>
      <c r="J2534" s="6">
        <v>0</v>
      </c>
      <c r="K2534" s="6">
        <v>0</v>
      </c>
      <c r="L2534" s="6">
        <v>12</v>
      </c>
      <c r="M2534" s="6">
        <v>0</v>
      </c>
      <c r="N2534" s="6">
        <v>0</v>
      </c>
      <c r="O2534" s="6">
        <v>0</v>
      </c>
      <c r="P2534" s="6">
        <v>0</v>
      </c>
      <c r="Q2534" s="6">
        <v>0</v>
      </c>
      <c r="R2534" s="6">
        <v>0</v>
      </c>
    </row>
    <row r="2535" spans="1:18" x14ac:dyDescent="0.15">
      <c r="A2535" s="6" t="s">
        <v>31</v>
      </c>
      <c r="B2535" s="6" t="s">
        <v>39</v>
      </c>
      <c r="C2535" s="6" t="s">
        <v>46</v>
      </c>
      <c r="D2535" s="6" t="s">
        <v>47</v>
      </c>
      <c r="E2535" s="6" t="s">
        <v>610</v>
      </c>
      <c r="F2535" s="6" t="s">
        <v>33</v>
      </c>
      <c r="G2535" s="6" t="s">
        <v>940</v>
      </c>
      <c r="H2535" s="6" t="s">
        <v>941</v>
      </c>
      <c r="I2535" s="6" t="s">
        <v>35</v>
      </c>
      <c r="J2535" s="6">
        <v>0</v>
      </c>
      <c r="K2535" s="6">
        <v>0</v>
      </c>
      <c r="L2535" s="6">
        <v>12</v>
      </c>
      <c r="M2535" s="6">
        <v>0</v>
      </c>
      <c r="N2535" s="6">
        <v>0</v>
      </c>
      <c r="O2535" s="6">
        <v>0</v>
      </c>
      <c r="P2535" s="6">
        <v>0</v>
      </c>
      <c r="Q2535" s="6">
        <v>0</v>
      </c>
      <c r="R2535" s="6">
        <v>0</v>
      </c>
    </row>
    <row r="2536" spans="1:18" x14ac:dyDescent="0.15">
      <c r="A2536" s="6" t="s">
        <v>31</v>
      </c>
      <c r="B2536" s="6" t="s">
        <v>39</v>
      </c>
      <c r="C2536" s="6" t="s">
        <v>46</v>
      </c>
      <c r="D2536" s="6" t="s">
        <v>47</v>
      </c>
      <c r="E2536" s="6" t="s">
        <v>610</v>
      </c>
      <c r="F2536" s="6" t="s">
        <v>36</v>
      </c>
      <c r="G2536" s="6" t="s">
        <v>940</v>
      </c>
      <c r="H2536" s="6" t="s">
        <v>941</v>
      </c>
      <c r="I2536" s="6" t="s">
        <v>34</v>
      </c>
      <c r="J2536" s="6">
        <v>0</v>
      </c>
      <c r="K2536" s="6">
        <v>0</v>
      </c>
      <c r="L2536" s="6">
        <v>12</v>
      </c>
      <c r="M2536" s="6">
        <v>0</v>
      </c>
      <c r="N2536" s="6">
        <v>0</v>
      </c>
      <c r="O2536" s="6">
        <v>0</v>
      </c>
      <c r="P2536" s="6">
        <v>0</v>
      </c>
      <c r="Q2536" s="6">
        <v>0</v>
      </c>
      <c r="R2536" s="6">
        <v>0</v>
      </c>
    </row>
    <row r="2537" spans="1:18" x14ac:dyDescent="0.15">
      <c r="A2537" s="6" t="s">
        <v>31</v>
      </c>
      <c r="B2537" s="6" t="s">
        <v>39</v>
      </c>
      <c r="C2537" s="6" t="s">
        <v>46</v>
      </c>
      <c r="D2537" s="6" t="s">
        <v>47</v>
      </c>
      <c r="E2537" s="6" t="s">
        <v>610</v>
      </c>
      <c r="F2537" s="6" t="s">
        <v>36</v>
      </c>
      <c r="G2537" s="6" t="s">
        <v>940</v>
      </c>
      <c r="H2537" s="6" t="s">
        <v>941</v>
      </c>
      <c r="I2537" s="6" t="s">
        <v>35</v>
      </c>
      <c r="J2537" s="6">
        <v>0</v>
      </c>
      <c r="K2537" s="6">
        <v>0</v>
      </c>
      <c r="L2537" s="6">
        <v>12</v>
      </c>
      <c r="M2537" s="6">
        <v>0</v>
      </c>
      <c r="N2537" s="6">
        <v>0</v>
      </c>
      <c r="O2537" s="6">
        <v>0</v>
      </c>
      <c r="P2537" s="6">
        <v>0</v>
      </c>
      <c r="Q2537" s="6">
        <v>0</v>
      </c>
      <c r="R2537" s="6">
        <v>0</v>
      </c>
    </row>
    <row r="2538" spans="1:18" x14ac:dyDescent="0.15">
      <c r="A2538" s="6" t="s">
        <v>31</v>
      </c>
      <c r="B2538" s="6" t="s">
        <v>39</v>
      </c>
      <c r="C2538" s="6" t="s">
        <v>46</v>
      </c>
      <c r="D2538" s="6" t="s">
        <v>47</v>
      </c>
      <c r="E2538" s="6" t="s">
        <v>610</v>
      </c>
      <c r="F2538" s="6" t="s">
        <v>37</v>
      </c>
      <c r="G2538" s="6" t="s">
        <v>940</v>
      </c>
      <c r="H2538" s="6" t="s">
        <v>941</v>
      </c>
      <c r="I2538" s="6" t="s">
        <v>34</v>
      </c>
      <c r="J2538" s="6">
        <v>0</v>
      </c>
      <c r="K2538" s="6">
        <v>0</v>
      </c>
      <c r="L2538" s="6">
        <v>10</v>
      </c>
      <c r="M2538" s="6">
        <v>0</v>
      </c>
      <c r="N2538" s="6">
        <v>0</v>
      </c>
      <c r="O2538" s="6">
        <v>0</v>
      </c>
      <c r="P2538" s="6">
        <v>0</v>
      </c>
      <c r="Q2538" s="6">
        <v>0</v>
      </c>
      <c r="R2538" s="6">
        <v>0</v>
      </c>
    </row>
    <row r="2539" spans="1:18" x14ac:dyDescent="0.15">
      <c r="A2539" s="6" t="s">
        <v>31</v>
      </c>
      <c r="B2539" s="6" t="s">
        <v>39</v>
      </c>
      <c r="C2539" s="6" t="s">
        <v>46</v>
      </c>
      <c r="D2539" s="6" t="s">
        <v>47</v>
      </c>
      <c r="E2539" s="6" t="s">
        <v>610</v>
      </c>
      <c r="F2539" s="6" t="s">
        <v>37</v>
      </c>
      <c r="G2539" s="6" t="s">
        <v>940</v>
      </c>
      <c r="H2539" s="6" t="s">
        <v>941</v>
      </c>
      <c r="I2539" s="6" t="s">
        <v>35</v>
      </c>
      <c r="J2539" s="6">
        <v>0</v>
      </c>
      <c r="K2539" s="6">
        <v>0</v>
      </c>
      <c r="L2539" s="6">
        <v>10</v>
      </c>
      <c r="M2539" s="6">
        <v>0</v>
      </c>
      <c r="N2539" s="6">
        <v>0</v>
      </c>
      <c r="O2539" s="6">
        <v>0</v>
      </c>
      <c r="P2539" s="6">
        <v>0</v>
      </c>
      <c r="Q2539" s="6">
        <v>0</v>
      </c>
      <c r="R2539" s="6">
        <v>0</v>
      </c>
    </row>
    <row r="2540" spans="1:18" x14ac:dyDescent="0.15">
      <c r="A2540" s="6" t="s">
        <v>31</v>
      </c>
      <c r="B2540" s="6" t="s">
        <v>39</v>
      </c>
      <c r="C2540" s="6" t="s">
        <v>46</v>
      </c>
      <c r="D2540" s="6" t="s">
        <v>47</v>
      </c>
      <c r="E2540" s="6" t="s">
        <v>629</v>
      </c>
      <c r="F2540" s="6" t="s">
        <v>33</v>
      </c>
      <c r="G2540" s="6" t="s">
        <v>942</v>
      </c>
      <c r="H2540" s="6" t="s">
        <v>943</v>
      </c>
      <c r="I2540" s="6" t="s">
        <v>34</v>
      </c>
      <c r="J2540" s="6">
        <v>0</v>
      </c>
      <c r="K2540" s="6">
        <v>0</v>
      </c>
      <c r="L2540" s="6">
        <v>19</v>
      </c>
      <c r="M2540" s="6">
        <v>0</v>
      </c>
      <c r="N2540" s="6">
        <v>0</v>
      </c>
      <c r="O2540" s="6">
        <v>0</v>
      </c>
      <c r="P2540" s="6">
        <v>0</v>
      </c>
      <c r="Q2540" s="6">
        <v>0</v>
      </c>
      <c r="R2540" s="6">
        <v>0</v>
      </c>
    </row>
    <row r="2541" spans="1:18" x14ac:dyDescent="0.15">
      <c r="A2541" s="6" t="s">
        <v>31</v>
      </c>
      <c r="B2541" s="6" t="s">
        <v>39</v>
      </c>
      <c r="C2541" s="6" t="s">
        <v>46</v>
      </c>
      <c r="D2541" s="6" t="s">
        <v>47</v>
      </c>
      <c r="E2541" s="6" t="s">
        <v>629</v>
      </c>
      <c r="F2541" s="6" t="s">
        <v>33</v>
      </c>
      <c r="G2541" s="6" t="s">
        <v>942</v>
      </c>
      <c r="H2541" s="6" t="s">
        <v>943</v>
      </c>
      <c r="I2541" s="6" t="s">
        <v>35</v>
      </c>
      <c r="J2541" s="6">
        <v>0</v>
      </c>
      <c r="K2541" s="6">
        <v>0</v>
      </c>
      <c r="L2541" s="6">
        <v>19</v>
      </c>
      <c r="M2541" s="6">
        <v>0</v>
      </c>
      <c r="N2541" s="6">
        <v>0</v>
      </c>
      <c r="O2541" s="6">
        <v>0</v>
      </c>
      <c r="P2541" s="6">
        <v>0</v>
      </c>
      <c r="Q2541" s="6">
        <v>0</v>
      </c>
      <c r="R2541" s="6">
        <v>0</v>
      </c>
    </row>
    <row r="2542" spans="1:18" x14ac:dyDescent="0.15">
      <c r="A2542" s="6" t="s">
        <v>31</v>
      </c>
      <c r="B2542" s="6" t="s">
        <v>39</v>
      </c>
      <c r="C2542" s="6" t="s">
        <v>46</v>
      </c>
      <c r="D2542" s="6" t="s">
        <v>47</v>
      </c>
      <c r="E2542" s="6" t="s">
        <v>629</v>
      </c>
      <c r="F2542" s="6" t="s">
        <v>36</v>
      </c>
      <c r="G2542" s="6" t="s">
        <v>942</v>
      </c>
      <c r="H2542" s="6" t="s">
        <v>943</v>
      </c>
      <c r="I2542" s="6" t="s">
        <v>34</v>
      </c>
      <c r="J2542" s="6">
        <v>0</v>
      </c>
      <c r="K2542" s="6">
        <v>0</v>
      </c>
      <c r="L2542" s="6">
        <v>19</v>
      </c>
      <c r="M2542" s="6">
        <v>0</v>
      </c>
      <c r="N2542" s="6">
        <v>0</v>
      </c>
      <c r="O2542" s="6">
        <v>0</v>
      </c>
      <c r="P2542" s="6">
        <v>0</v>
      </c>
      <c r="Q2542" s="6">
        <v>0</v>
      </c>
      <c r="R2542" s="6">
        <v>0</v>
      </c>
    </row>
    <row r="2543" spans="1:18" x14ac:dyDescent="0.15">
      <c r="A2543" s="6" t="s">
        <v>31</v>
      </c>
      <c r="B2543" s="6" t="s">
        <v>39</v>
      </c>
      <c r="C2543" s="6" t="s">
        <v>46</v>
      </c>
      <c r="D2543" s="6" t="s">
        <v>47</v>
      </c>
      <c r="E2543" s="6" t="s">
        <v>629</v>
      </c>
      <c r="F2543" s="6" t="s">
        <v>36</v>
      </c>
      <c r="G2543" s="6" t="s">
        <v>942</v>
      </c>
      <c r="H2543" s="6" t="s">
        <v>943</v>
      </c>
      <c r="I2543" s="6" t="s">
        <v>35</v>
      </c>
      <c r="J2543" s="6">
        <v>0</v>
      </c>
      <c r="K2543" s="6">
        <v>0</v>
      </c>
      <c r="L2543" s="6">
        <v>19</v>
      </c>
      <c r="M2543" s="6">
        <v>0</v>
      </c>
      <c r="N2543" s="6">
        <v>0</v>
      </c>
      <c r="O2543" s="6">
        <v>0</v>
      </c>
      <c r="P2543" s="6">
        <v>0</v>
      </c>
      <c r="Q2543" s="6">
        <v>0</v>
      </c>
      <c r="R2543" s="6">
        <v>0</v>
      </c>
    </row>
    <row r="2544" spans="1:18" x14ac:dyDescent="0.15">
      <c r="A2544" s="6" t="s">
        <v>31</v>
      </c>
      <c r="B2544" s="6" t="s">
        <v>39</v>
      </c>
      <c r="C2544" s="6" t="s">
        <v>46</v>
      </c>
      <c r="D2544" s="6" t="s">
        <v>47</v>
      </c>
      <c r="E2544" s="6" t="s">
        <v>629</v>
      </c>
      <c r="F2544" s="6" t="s">
        <v>37</v>
      </c>
      <c r="G2544" s="6" t="s">
        <v>942</v>
      </c>
      <c r="H2544" s="6" t="s">
        <v>943</v>
      </c>
      <c r="I2544" s="6" t="s">
        <v>34</v>
      </c>
      <c r="J2544" s="6">
        <v>0</v>
      </c>
      <c r="K2544" s="6">
        <v>0</v>
      </c>
      <c r="L2544" s="6">
        <v>19</v>
      </c>
      <c r="M2544" s="6">
        <v>0</v>
      </c>
      <c r="N2544" s="6">
        <v>0</v>
      </c>
      <c r="O2544" s="6">
        <v>0</v>
      </c>
      <c r="P2544" s="6">
        <v>0</v>
      </c>
      <c r="Q2544" s="6">
        <v>0</v>
      </c>
      <c r="R2544" s="6">
        <v>0</v>
      </c>
    </row>
    <row r="2545" spans="1:18" x14ac:dyDescent="0.15">
      <c r="A2545" s="6" t="s">
        <v>31</v>
      </c>
      <c r="B2545" s="6" t="s">
        <v>39</v>
      </c>
      <c r="C2545" s="6" t="s">
        <v>46</v>
      </c>
      <c r="D2545" s="6" t="s">
        <v>47</v>
      </c>
      <c r="E2545" s="6" t="s">
        <v>629</v>
      </c>
      <c r="F2545" s="6" t="s">
        <v>37</v>
      </c>
      <c r="G2545" s="6" t="s">
        <v>942</v>
      </c>
      <c r="H2545" s="6" t="s">
        <v>943</v>
      </c>
      <c r="I2545" s="6" t="s">
        <v>35</v>
      </c>
      <c r="J2545" s="6">
        <v>0</v>
      </c>
      <c r="K2545" s="6">
        <v>0</v>
      </c>
      <c r="L2545" s="6">
        <v>19</v>
      </c>
      <c r="M2545" s="6">
        <v>0</v>
      </c>
      <c r="N2545" s="6">
        <v>0</v>
      </c>
      <c r="O2545" s="6">
        <v>0</v>
      </c>
      <c r="P2545" s="6">
        <v>0</v>
      </c>
      <c r="Q2545" s="6">
        <v>0</v>
      </c>
      <c r="R2545" s="6">
        <v>0</v>
      </c>
    </row>
    <row r="2546" spans="1:18" x14ac:dyDescent="0.15">
      <c r="A2546" s="6" t="s">
        <v>31</v>
      </c>
      <c r="B2546" s="6" t="s">
        <v>39</v>
      </c>
      <c r="C2546" s="6" t="s">
        <v>46</v>
      </c>
      <c r="D2546" s="6" t="s">
        <v>47</v>
      </c>
      <c r="E2546" s="6" t="s">
        <v>646</v>
      </c>
      <c r="F2546" s="6" t="s">
        <v>33</v>
      </c>
      <c r="G2546" s="6" t="s">
        <v>944</v>
      </c>
      <c r="H2546" s="6" t="s">
        <v>945</v>
      </c>
      <c r="I2546" s="6" t="s">
        <v>34</v>
      </c>
      <c r="J2546" s="6">
        <v>0</v>
      </c>
      <c r="K2546" s="6">
        <v>2</v>
      </c>
      <c r="L2546" s="6">
        <v>0</v>
      </c>
      <c r="M2546" s="6">
        <v>0</v>
      </c>
      <c r="N2546" s="6">
        <v>0</v>
      </c>
      <c r="O2546" s="6">
        <v>0</v>
      </c>
      <c r="P2546" s="6">
        <v>0</v>
      </c>
      <c r="Q2546" s="6">
        <v>0</v>
      </c>
      <c r="R2546" s="6">
        <v>0</v>
      </c>
    </row>
    <row r="2547" spans="1:18" x14ac:dyDescent="0.15">
      <c r="A2547" s="6" t="s">
        <v>31</v>
      </c>
      <c r="B2547" s="6" t="s">
        <v>39</v>
      </c>
      <c r="C2547" s="6" t="s">
        <v>46</v>
      </c>
      <c r="D2547" s="6" t="s">
        <v>47</v>
      </c>
      <c r="E2547" s="6" t="s">
        <v>646</v>
      </c>
      <c r="F2547" s="6" t="s">
        <v>33</v>
      </c>
      <c r="G2547" s="6" t="s">
        <v>944</v>
      </c>
      <c r="H2547" s="6" t="s">
        <v>945</v>
      </c>
      <c r="I2547" s="6" t="s">
        <v>35</v>
      </c>
      <c r="J2547" s="6">
        <v>0</v>
      </c>
      <c r="K2547" s="6">
        <v>2</v>
      </c>
      <c r="L2547" s="6">
        <v>0</v>
      </c>
      <c r="M2547" s="6">
        <v>0</v>
      </c>
      <c r="N2547" s="6">
        <v>0</v>
      </c>
      <c r="O2547" s="6">
        <v>0</v>
      </c>
      <c r="P2547" s="6">
        <v>0</v>
      </c>
      <c r="Q2547" s="6">
        <v>0</v>
      </c>
      <c r="R2547" s="6">
        <v>0</v>
      </c>
    </row>
    <row r="2548" spans="1:18" x14ac:dyDescent="0.15">
      <c r="A2548" s="6" t="s">
        <v>31</v>
      </c>
      <c r="B2548" s="6" t="s">
        <v>39</v>
      </c>
      <c r="C2548" s="6" t="s">
        <v>46</v>
      </c>
      <c r="D2548" s="6" t="s">
        <v>47</v>
      </c>
      <c r="E2548" s="6" t="s">
        <v>646</v>
      </c>
      <c r="F2548" s="6" t="s">
        <v>36</v>
      </c>
      <c r="G2548" s="6" t="s">
        <v>944</v>
      </c>
      <c r="H2548" s="6" t="s">
        <v>945</v>
      </c>
      <c r="I2548" s="6" t="s">
        <v>34</v>
      </c>
      <c r="J2548" s="6">
        <v>0</v>
      </c>
      <c r="K2548" s="6">
        <v>2</v>
      </c>
      <c r="L2548" s="6">
        <v>0</v>
      </c>
      <c r="M2548" s="6">
        <v>0</v>
      </c>
      <c r="N2548" s="6">
        <v>0</v>
      </c>
      <c r="O2548" s="6">
        <v>0</v>
      </c>
      <c r="P2548" s="6">
        <v>0</v>
      </c>
      <c r="Q2548" s="6">
        <v>0</v>
      </c>
      <c r="R2548" s="6">
        <v>0</v>
      </c>
    </row>
    <row r="2549" spans="1:18" x14ac:dyDescent="0.15">
      <c r="A2549" s="6" t="s">
        <v>31</v>
      </c>
      <c r="B2549" s="6" t="s">
        <v>39</v>
      </c>
      <c r="C2549" s="6" t="s">
        <v>46</v>
      </c>
      <c r="D2549" s="6" t="s">
        <v>47</v>
      </c>
      <c r="E2549" s="6" t="s">
        <v>646</v>
      </c>
      <c r="F2549" s="6" t="s">
        <v>36</v>
      </c>
      <c r="G2549" s="6" t="s">
        <v>944</v>
      </c>
      <c r="H2549" s="6" t="s">
        <v>945</v>
      </c>
      <c r="I2549" s="6" t="s">
        <v>35</v>
      </c>
      <c r="J2549" s="6">
        <v>0</v>
      </c>
      <c r="K2549" s="6">
        <v>2</v>
      </c>
      <c r="L2549" s="6">
        <v>0</v>
      </c>
      <c r="M2549" s="6">
        <v>0</v>
      </c>
      <c r="N2549" s="6">
        <v>0</v>
      </c>
      <c r="O2549" s="6">
        <v>0</v>
      </c>
      <c r="P2549" s="6">
        <v>0</v>
      </c>
      <c r="Q2549" s="6">
        <v>0</v>
      </c>
      <c r="R2549" s="6">
        <v>0</v>
      </c>
    </row>
    <row r="2550" spans="1:18" x14ac:dyDescent="0.15">
      <c r="A2550" s="6" t="s">
        <v>31</v>
      </c>
      <c r="B2550" s="6" t="s">
        <v>39</v>
      </c>
      <c r="C2550" s="6" t="s">
        <v>46</v>
      </c>
      <c r="D2550" s="6" t="s">
        <v>47</v>
      </c>
      <c r="E2550" s="6" t="s">
        <v>646</v>
      </c>
      <c r="F2550" s="6" t="s">
        <v>37</v>
      </c>
      <c r="G2550" s="6" t="s">
        <v>944</v>
      </c>
      <c r="H2550" s="6" t="s">
        <v>945</v>
      </c>
      <c r="I2550" s="6" t="s">
        <v>34</v>
      </c>
      <c r="J2550" s="6">
        <v>0</v>
      </c>
      <c r="K2550" s="6">
        <v>2</v>
      </c>
      <c r="L2550" s="6">
        <v>0</v>
      </c>
      <c r="M2550" s="6">
        <v>0</v>
      </c>
      <c r="N2550" s="6">
        <v>0</v>
      </c>
      <c r="O2550" s="6">
        <v>0</v>
      </c>
      <c r="P2550" s="6">
        <v>0</v>
      </c>
      <c r="Q2550" s="6">
        <v>0</v>
      </c>
      <c r="R2550" s="6">
        <v>0</v>
      </c>
    </row>
    <row r="2551" spans="1:18" x14ac:dyDescent="0.15">
      <c r="A2551" s="6" t="s">
        <v>31</v>
      </c>
      <c r="B2551" s="6" t="s">
        <v>39</v>
      </c>
      <c r="C2551" s="6" t="s">
        <v>46</v>
      </c>
      <c r="D2551" s="6" t="s">
        <v>47</v>
      </c>
      <c r="E2551" s="6" t="s">
        <v>646</v>
      </c>
      <c r="F2551" s="6" t="s">
        <v>37</v>
      </c>
      <c r="G2551" s="6" t="s">
        <v>944</v>
      </c>
      <c r="H2551" s="6" t="s">
        <v>945</v>
      </c>
      <c r="I2551" s="6" t="s">
        <v>35</v>
      </c>
      <c r="J2551" s="6">
        <v>0</v>
      </c>
      <c r="K2551" s="6">
        <v>2</v>
      </c>
      <c r="L2551" s="6">
        <v>0</v>
      </c>
      <c r="M2551" s="6">
        <v>0</v>
      </c>
      <c r="N2551" s="6">
        <v>0</v>
      </c>
      <c r="O2551" s="6">
        <v>0</v>
      </c>
      <c r="P2551" s="6">
        <v>0</v>
      </c>
      <c r="Q2551" s="6">
        <v>0</v>
      </c>
      <c r="R2551" s="6">
        <v>0</v>
      </c>
    </row>
    <row r="2552" spans="1:18" x14ac:dyDescent="0.15">
      <c r="A2552" s="6" t="s">
        <v>31</v>
      </c>
      <c r="B2552" s="6" t="s">
        <v>39</v>
      </c>
      <c r="C2552" s="6" t="s">
        <v>46</v>
      </c>
      <c r="D2552" s="6" t="s">
        <v>47</v>
      </c>
      <c r="E2552" s="6" t="s">
        <v>662</v>
      </c>
      <c r="F2552" s="6" t="s">
        <v>33</v>
      </c>
      <c r="G2552" s="6" t="s">
        <v>946</v>
      </c>
      <c r="H2552" s="6" t="s">
        <v>947</v>
      </c>
      <c r="I2552" s="6" t="s">
        <v>34</v>
      </c>
      <c r="J2552" s="6">
        <v>0</v>
      </c>
      <c r="K2552" s="6">
        <v>0</v>
      </c>
      <c r="L2552" s="6">
        <v>0</v>
      </c>
      <c r="M2552" s="6">
        <v>12</v>
      </c>
      <c r="N2552" s="6">
        <v>0</v>
      </c>
      <c r="O2552" s="6">
        <v>0</v>
      </c>
      <c r="P2552" s="6">
        <v>0</v>
      </c>
      <c r="Q2552" s="6">
        <v>0</v>
      </c>
      <c r="R2552" s="6">
        <v>0</v>
      </c>
    </row>
    <row r="2553" spans="1:18" x14ac:dyDescent="0.15">
      <c r="A2553" s="6" t="s">
        <v>31</v>
      </c>
      <c r="B2553" s="6" t="s">
        <v>39</v>
      </c>
      <c r="C2553" s="6" t="s">
        <v>46</v>
      </c>
      <c r="D2553" s="6" t="s">
        <v>47</v>
      </c>
      <c r="E2553" s="6" t="s">
        <v>662</v>
      </c>
      <c r="F2553" s="6" t="s">
        <v>33</v>
      </c>
      <c r="G2553" s="6" t="s">
        <v>946</v>
      </c>
      <c r="H2553" s="6" t="s">
        <v>947</v>
      </c>
      <c r="I2553" s="6" t="s">
        <v>35</v>
      </c>
      <c r="J2553" s="6">
        <v>0</v>
      </c>
      <c r="K2553" s="6">
        <v>0</v>
      </c>
      <c r="L2553" s="6">
        <v>0</v>
      </c>
      <c r="M2553" s="6">
        <v>12</v>
      </c>
      <c r="N2553" s="6">
        <v>0</v>
      </c>
      <c r="O2553" s="6">
        <v>0</v>
      </c>
      <c r="P2553" s="6">
        <v>0</v>
      </c>
      <c r="Q2553" s="6">
        <v>0</v>
      </c>
      <c r="R2553" s="6">
        <v>0</v>
      </c>
    </row>
    <row r="2554" spans="1:18" x14ac:dyDescent="0.15">
      <c r="A2554" s="6" t="s">
        <v>31</v>
      </c>
      <c r="B2554" s="6" t="s">
        <v>39</v>
      </c>
      <c r="C2554" s="6" t="s">
        <v>46</v>
      </c>
      <c r="D2554" s="6" t="s">
        <v>47</v>
      </c>
      <c r="E2554" s="6" t="s">
        <v>662</v>
      </c>
      <c r="F2554" s="6" t="s">
        <v>36</v>
      </c>
      <c r="G2554" s="6" t="s">
        <v>946</v>
      </c>
      <c r="H2554" s="6" t="s">
        <v>947</v>
      </c>
      <c r="I2554" s="6" t="s">
        <v>34</v>
      </c>
      <c r="J2554" s="6">
        <v>0</v>
      </c>
      <c r="K2554" s="6">
        <v>0</v>
      </c>
      <c r="L2554" s="6">
        <v>0</v>
      </c>
      <c r="M2554" s="6">
        <v>12</v>
      </c>
      <c r="N2554" s="6">
        <v>0</v>
      </c>
      <c r="O2554" s="6">
        <v>0</v>
      </c>
      <c r="P2554" s="6">
        <v>0</v>
      </c>
      <c r="Q2554" s="6">
        <v>0</v>
      </c>
      <c r="R2554" s="6">
        <v>0</v>
      </c>
    </row>
    <row r="2555" spans="1:18" x14ac:dyDescent="0.15">
      <c r="A2555" s="6" t="s">
        <v>31</v>
      </c>
      <c r="B2555" s="6" t="s">
        <v>39</v>
      </c>
      <c r="C2555" s="6" t="s">
        <v>46</v>
      </c>
      <c r="D2555" s="6" t="s">
        <v>47</v>
      </c>
      <c r="E2555" s="6" t="s">
        <v>662</v>
      </c>
      <c r="F2555" s="6" t="s">
        <v>36</v>
      </c>
      <c r="G2555" s="6" t="s">
        <v>946</v>
      </c>
      <c r="H2555" s="6" t="s">
        <v>947</v>
      </c>
      <c r="I2555" s="6" t="s">
        <v>35</v>
      </c>
      <c r="J2555" s="6">
        <v>0</v>
      </c>
      <c r="K2555" s="6">
        <v>0</v>
      </c>
      <c r="L2555" s="6">
        <v>0</v>
      </c>
      <c r="M2555" s="6">
        <v>12</v>
      </c>
      <c r="N2555" s="6">
        <v>0</v>
      </c>
      <c r="O2555" s="6">
        <v>0</v>
      </c>
      <c r="P2555" s="6">
        <v>0</v>
      </c>
      <c r="Q2555" s="6">
        <v>0</v>
      </c>
      <c r="R2555" s="6">
        <v>0</v>
      </c>
    </row>
    <row r="2556" spans="1:18" x14ac:dyDescent="0.15">
      <c r="A2556" s="6" t="s">
        <v>31</v>
      </c>
      <c r="B2556" s="6" t="s">
        <v>39</v>
      </c>
      <c r="C2556" s="6" t="s">
        <v>46</v>
      </c>
      <c r="D2556" s="6" t="s">
        <v>47</v>
      </c>
      <c r="E2556" s="6" t="s">
        <v>662</v>
      </c>
      <c r="F2556" s="6" t="s">
        <v>37</v>
      </c>
      <c r="G2556" s="6" t="s">
        <v>946</v>
      </c>
      <c r="H2556" s="6" t="s">
        <v>947</v>
      </c>
      <c r="I2556" s="6" t="s">
        <v>34</v>
      </c>
      <c r="J2556" s="6">
        <v>0</v>
      </c>
      <c r="K2556" s="6">
        <v>0</v>
      </c>
      <c r="L2556" s="6">
        <v>0</v>
      </c>
      <c r="M2556" s="6">
        <v>12</v>
      </c>
      <c r="N2556" s="6">
        <v>0</v>
      </c>
      <c r="O2556" s="6">
        <v>0</v>
      </c>
      <c r="P2556" s="6">
        <v>0</v>
      </c>
      <c r="Q2556" s="6">
        <v>0</v>
      </c>
      <c r="R2556" s="6">
        <v>0</v>
      </c>
    </row>
    <row r="2557" spans="1:18" x14ac:dyDescent="0.15">
      <c r="A2557" s="6" t="s">
        <v>31</v>
      </c>
      <c r="B2557" s="6" t="s">
        <v>39</v>
      </c>
      <c r="C2557" s="6" t="s">
        <v>46</v>
      </c>
      <c r="D2557" s="6" t="s">
        <v>47</v>
      </c>
      <c r="E2557" s="6" t="s">
        <v>662</v>
      </c>
      <c r="F2557" s="6" t="s">
        <v>37</v>
      </c>
      <c r="G2557" s="6" t="s">
        <v>946</v>
      </c>
      <c r="H2557" s="6" t="s">
        <v>947</v>
      </c>
      <c r="I2557" s="6" t="s">
        <v>35</v>
      </c>
      <c r="J2557" s="6">
        <v>0</v>
      </c>
      <c r="K2557" s="6">
        <v>0</v>
      </c>
      <c r="L2557" s="6">
        <v>0</v>
      </c>
      <c r="M2557" s="6">
        <v>12</v>
      </c>
      <c r="N2557" s="6">
        <v>0</v>
      </c>
      <c r="O2557" s="6">
        <v>0</v>
      </c>
      <c r="P2557" s="6">
        <v>0</v>
      </c>
      <c r="Q2557" s="6">
        <v>0</v>
      </c>
      <c r="R2557" s="6">
        <v>0</v>
      </c>
    </row>
    <row r="2558" spans="1:18" x14ac:dyDescent="0.15">
      <c r="A2558" s="6" t="s">
        <v>31</v>
      </c>
      <c r="B2558" s="6" t="s">
        <v>39</v>
      </c>
      <c r="C2558" s="6" t="s">
        <v>46</v>
      </c>
      <c r="D2558" s="6" t="s">
        <v>47</v>
      </c>
      <c r="E2558" s="6" t="s">
        <v>662</v>
      </c>
      <c r="F2558" s="6" t="s">
        <v>33</v>
      </c>
      <c r="G2558" s="6" t="s">
        <v>948</v>
      </c>
      <c r="H2558" s="6" t="s">
        <v>949</v>
      </c>
      <c r="I2558" s="6" t="s">
        <v>34</v>
      </c>
      <c r="J2558" s="6">
        <v>0</v>
      </c>
      <c r="K2558" s="6">
        <v>6</v>
      </c>
      <c r="L2558" s="6">
        <v>0</v>
      </c>
      <c r="M2558" s="6">
        <v>0</v>
      </c>
      <c r="N2558" s="6">
        <v>0</v>
      </c>
      <c r="O2558" s="6">
        <v>0</v>
      </c>
      <c r="P2558" s="6">
        <v>0</v>
      </c>
      <c r="Q2558" s="6">
        <v>0</v>
      </c>
      <c r="R2558" s="6">
        <v>0</v>
      </c>
    </row>
    <row r="2559" spans="1:18" x14ac:dyDescent="0.15">
      <c r="A2559" s="6" t="s">
        <v>31</v>
      </c>
      <c r="B2559" s="6" t="s">
        <v>39</v>
      </c>
      <c r="C2559" s="6" t="s">
        <v>46</v>
      </c>
      <c r="D2559" s="6" t="s">
        <v>47</v>
      </c>
      <c r="E2559" s="6" t="s">
        <v>662</v>
      </c>
      <c r="F2559" s="6" t="s">
        <v>33</v>
      </c>
      <c r="G2559" s="6" t="s">
        <v>948</v>
      </c>
      <c r="H2559" s="6" t="s">
        <v>949</v>
      </c>
      <c r="I2559" s="6" t="s">
        <v>35</v>
      </c>
      <c r="J2559" s="6">
        <v>0</v>
      </c>
      <c r="K2559" s="6">
        <v>6</v>
      </c>
      <c r="L2559" s="6">
        <v>0</v>
      </c>
      <c r="M2559" s="6">
        <v>0</v>
      </c>
      <c r="N2559" s="6">
        <v>0</v>
      </c>
      <c r="O2559" s="6">
        <v>0</v>
      </c>
      <c r="P2559" s="6">
        <v>0</v>
      </c>
      <c r="Q2559" s="6">
        <v>0</v>
      </c>
      <c r="R2559" s="6">
        <v>0</v>
      </c>
    </row>
    <row r="2560" spans="1:18" x14ac:dyDescent="0.15">
      <c r="A2560" s="6" t="s">
        <v>31</v>
      </c>
      <c r="B2560" s="6" t="s">
        <v>39</v>
      </c>
      <c r="C2560" s="6" t="s">
        <v>46</v>
      </c>
      <c r="D2560" s="6" t="s">
        <v>47</v>
      </c>
      <c r="E2560" s="6" t="s">
        <v>662</v>
      </c>
      <c r="F2560" s="6" t="s">
        <v>36</v>
      </c>
      <c r="G2560" s="6" t="s">
        <v>948</v>
      </c>
      <c r="H2560" s="6" t="s">
        <v>949</v>
      </c>
      <c r="I2560" s="6" t="s">
        <v>34</v>
      </c>
      <c r="J2560" s="6">
        <v>0</v>
      </c>
      <c r="K2560" s="6">
        <v>6</v>
      </c>
      <c r="L2560" s="6">
        <v>0</v>
      </c>
      <c r="M2560" s="6">
        <v>0</v>
      </c>
      <c r="N2560" s="6">
        <v>0</v>
      </c>
      <c r="O2560" s="6">
        <v>0</v>
      </c>
      <c r="P2560" s="6">
        <v>0</v>
      </c>
      <c r="Q2560" s="6">
        <v>0</v>
      </c>
      <c r="R2560" s="6">
        <v>0</v>
      </c>
    </row>
    <row r="2561" spans="1:18" x14ac:dyDescent="0.15">
      <c r="A2561" s="6" t="s">
        <v>31</v>
      </c>
      <c r="B2561" s="6" t="s">
        <v>39</v>
      </c>
      <c r="C2561" s="6" t="s">
        <v>46</v>
      </c>
      <c r="D2561" s="6" t="s">
        <v>47</v>
      </c>
      <c r="E2561" s="6" t="s">
        <v>662</v>
      </c>
      <c r="F2561" s="6" t="s">
        <v>36</v>
      </c>
      <c r="G2561" s="6" t="s">
        <v>948</v>
      </c>
      <c r="H2561" s="6" t="s">
        <v>949</v>
      </c>
      <c r="I2561" s="6" t="s">
        <v>35</v>
      </c>
      <c r="J2561" s="6">
        <v>0</v>
      </c>
      <c r="K2561" s="6">
        <v>6</v>
      </c>
      <c r="L2561" s="6">
        <v>0</v>
      </c>
      <c r="M2561" s="6">
        <v>0</v>
      </c>
      <c r="N2561" s="6">
        <v>0</v>
      </c>
      <c r="O2561" s="6">
        <v>0</v>
      </c>
      <c r="P2561" s="6">
        <v>0</v>
      </c>
      <c r="Q2561" s="6">
        <v>0</v>
      </c>
      <c r="R2561" s="6">
        <v>0</v>
      </c>
    </row>
    <row r="2562" spans="1:18" x14ac:dyDescent="0.15">
      <c r="A2562" s="6" t="s">
        <v>31</v>
      </c>
      <c r="B2562" s="6" t="s">
        <v>39</v>
      </c>
      <c r="C2562" s="6" t="s">
        <v>46</v>
      </c>
      <c r="D2562" s="6" t="s">
        <v>47</v>
      </c>
      <c r="E2562" s="6" t="s">
        <v>662</v>
      </c>
      <c r="F2562" s="6" t="s">
        <v>37</v>
      </c>
      <c r="G2562" s="6" t="s">
        <v>948</v>
      </c>
      <c r="H2562" s="6" t="s">
        <v>949</v>
      </c>
      <c r="I2562" s="6" t="s">
        <v>34</v>
      </c>
      <c r="J2562" s="6">
        <v>0</v>
      </c>
      <c r="K2562" s="6">
        <v>6</v>
      </c>
      <c r="L2562" s="6">
        <v>0</v>
      </c>
      <c r="M2562" s="6">
        <v>0</v>
      </c>
      <c r="N2562" s="6">
        <v>0</v>
      </c>
      <c r="O2562" s="6">
        <v>0</v>
      </c>
      <c r="P2562" s="6">
        <v>0</v>
      </c>
      <c r="Q2562" s="6">
        <v>0</v>
      </c>
      <c r="R2562" s="6">
        <v>0</v>
      </c>
    </row>
    <row r="2563" spans="1:18" x14ac:dyDescent="0.15">
      <c r="A2563" s="6" t="s">
        <v>31</v>
      </c>
      <c r="B2563" s="6" t="s">
        <v>39</v>
      </c>
      <c r="C2563" s="6" t="s">
        <v>46</v>
      </c>
      <c r="D2563" s="6" t="s">
        <v>47</v>
      </c>
      <c r="E2563" s="6" t="s">
        <v>662</v>
      </c>
      <c r="F2563" s="6" t="s">
        <v>37</v>
      </c>
      <c r="G2563" s="6" t="s">
        <v>948</v>
      </c>
      <c r="H2563" s="6" t="s">
        <v>949</v>
      </c>
      <c r="I2563" s="6" t="s">
        <v>35</v>
      </c>
      <c r="J2563" s="6">
        <v>0</v>
      </c>
      <c r="K2563" s="6">
        <v>6</v>
      </c>
      <c r="L2563" s="6">
        <v>0</v>
      </c>
      <c r="M2563" s="6">
        <v>0</v>
      </c>
      <c r="N2563" s="6">
        <v>0</v>
      </c>
      <c r="O2563" s="6">
        <v>0</v>
      </c>
      <c r="P2563" s="6">
        <v>0</v>
      </c>
      <c r="Q2563" s="6">
        <v>0</v>
      </c>
      <c r="R2563" s="6">
        <v>0</v>
      </c>
    </row>
    <row r="2564" spans="1:18" x14ac:dyDescent="0.15">
      <c r="A2564" s="6" t="s">
        <v>31</v>
      </c>
      <c r="B2564" s="6" t="s">
        <v>39</v>
      </c>
      <c r="C2564" s="6" t="s">
        <v>46</v>
      </c>
      <c r="D2564" s="6" t="s">
        <v>47</v>
      </c>
      <c r="E2564" s="6" t="s">
        <v>662</v>
      </c>
      <c r="F2564" s="6" t="s">
        <v>33</v>
      </c>
      <c r="G2564" s="6" t="s">
        <v>950</v>
      </c>
      <c r="H2564" s="6" t="s">
        <v>951</v>
      </c>
      <c r="I2564" s="6" t="s">
        <v>34</v>
      </c>
      <c r="J2564" s="6">
        <v>0</v>
      </c>
      <c r="K2564" s="6">
        <v>9</v>
      </c>
      <c r="L2564" s="6">
        <v>0</v>
      </c>
      <c r="M2564" s="6">
        <v>0</v>
      </c>
      <c r="N2564" s="6">
        <v>0</v>
      </c>
      <c r="O2564" s="6">
        <v>0</v>
      </c>
      <c r="P2564" s="6">
        <v>0</v>
      </c>
      <c r="Q2564" s="6">
        <v>0</v>
      </c>
      <c r="R2564" s="6">
        <v>0</v>
      </c>
    </row>
    <row r="2565" spans="1:18" x14ac:dyDescent="0.15">
      <c r="A2565" s="6" t="s">
        <v>31</v>
      </c>
      <c r="B2565" s="6" t="s">
        <v>39</v>
      </c>
      <c r="C2565" s="6" t="s">
        <v>46</v>
      </c>
      <c r="D2565" s="6" t="s">
        <v>47</v>
      </c>
      <c r="E2565" s="6" t="s">
        <v>662</v>
      </c>
      <c r="F2565" s="6" t="s">
        <v>33</v>
      </c>
      <c r="G2565" s="6" t="s">
        <v>950</v>
      </c>
      <c r="H2565" s="6" t="s">
        <v>951</v>
      </c>
      <c r="I2565" s="6" t="s">
        <v>35</v>
      </c>
      <c r="J2565" s="6">
        <v>0</v>
      </c>
      <c r="K2565" s="6">
        <v>9</v>
      </c>
      <c r="L2565" s="6">
        <v>0</v>
      </c>
      <c r="M2565" s="6">
        <v>0</v>
      </c>
      <c r="N2565" s="6">
        <v>0</v>
      </c>
      <c r="O2565" s="6">
        <v>0</v>
      </c>
      <c r="P2565" s="6">
        <v>0</v>
      </c>
      <c r="Q2565" s="6">
        <v>0</v>
      </c>
      <c r="R2565" s="6">
        <v>0</v>
      </c>
    </row>
    <row r="2566" spans="1:18" x14ac:dyDescent="0.15">
      <c r="A2566" s="6" t="s">
        <v>31</v>
      </c>
      <c r="B2566" s="6" t="s">
        <v>39</v>
      </c>
      <c r="C2566" s="6" t="s">
        <v>46</v>
      </c>
      <c r="D2566" s="6" t="s">
        <v>47</v>
      </c>
      <c r="E2566" s="6" t="s">
        <v>662</v>
      </c>
      <c r="F2566" s="6" t="s">
        <v>36</v>
      </c>
      <c r="G2566" s="6" t="s">
        <v>950</v>
      </c>
      <c r="H2566" s="6" t="s">
        <v>951</v>
      </c>
      <c r="I2566" s="6" t="s">
        <v>34</v>
      </c>
      <c r="J2566" s="6">
        <v>0</v>
      </c>
      <c r="K2566" s="6">
        <v>9</v>
      </c>
      <c r="L2566" s="6">
        <v>0</v>
      </c>
      <c r="M2566" s="6">
        <v>0</v>
      </c>
      <c r="N2566" s="6">
        <v>0</v>
      </c>
      <c r="O2566" s="6">
        <v>0</v>
      </c>
      <c r="P2566" s="6">
        <v>0</v>
      </c>
      <c r="Q2566" s="6">
        <v>0</v>
      </c>
      <c r="R2566" s="6">
        <v>0</v>
      </c>
    </row>
    <row r="2567" spans="1:18" x14ac:dyDescent="0.15">
      <c r="A2567" s="6" t="s">
        <v>31</v>
      </c>
      <c r="B2567" s="6" t="s">
        <v>39</v>
      </c>
      <c r="C2567" s="6" t="s">
        <v>46</v>
      </c>
      <c r="D2567" s="6" t="s">
        <v>47</v>
      </c>
      <c r="E2567" s="6" t="s">
        <v>662</v>
      </c>
      <c r="F2567" s="6" t="s">
        <v>36</v>
      </c>
      <c r="G2567" s="6" t="s">
        <v>950</v>
      </c>
      <c r="H2567" s="6" t="s">
        <v>951</v>
      </c>
      <c r="I2567" s="6" t="s">
        <v>35</v>
      </c>
      <c r="J2567" s="6">
        <v>0</v>
      </c>
      <c r="K2567" s="6">
        <v>9</v>
      </c>
      <c r="L2567" s="6">
        <v>0</v>
      </c>
      <c r="M2567" s="6">
        <v>0</v>
      </c>
      <c r="N2567" s="6">
        <v>0</v>
      </c>
      <c r="O2567" s="6">
        <v>0</v>
      </c>
      <c r="P2567" s="6">
        <v>0</v>
      </c>
      <c r="Q2567" s="6">
        <v>0</v>
      </c>
      <c r="R2567" s="6">
        <v>0</v>
      </c>
    </row>
    <row r="2568" spans="1:18" x14ac:dyDescent="0.15">
      <c r="A2568" s="6" t="s">
        <v>31</v>
      </c>
      <c r="B2568" s="6" t="s">
        <v>39</v>
      </c>
      <c r="C2568" s="6" t="s">
        <v>46</v>
      </c>
      <c r="D2568" s="6" t="s">
        <v>47</v>
      </c>
      <c r="E2568" s="6" t="s">
        <v>662</v>
      </c>
      <c r="F2568" s="6" t="s">
        <v>37</v>
      </c>
      <c r="G2568" s="6" t="s">
        <v>950</v>
      </c>
      <c r="H2568" s="6" t="s">
        <v>951</v>
      </c>
      <c r="I2568" s="6" t="s">
        <v>34</v>
      </c>
      <c r="J2568" s="6">
        <v>0</v>
      </c>
      <c r="K2568" s="6">
        <v>9</v>
      </c>
      <c r="L2568" s="6">
        <v>0</v>
      </c>
      <c r="M2568" s="6">
        <v>0</v>
      </c>
      <c r="N2568" s="6">
        <v>0</v>
      </c>
      <c r="O2568" s="6">
        <v>0</v>
      </c>
      <c r="P2568" s="6">
        <v>0</v>
      </c>
      <c r="Q2568" s="6">
        <v>0</v>
      </c>
      <c r="R2568" s="6">
        <v>0</v>
      </c>
    </row>
    <row r="2569" spans="1:18" x14ac:dyDescent="0.15">
      <c r="A2569" s="6" t="s">
        <v>31</v>
      </c>
      <c r="B2569" s="6" t="s">
        <v>39</v>
      </c>
      <c r="C2569" s="6" t="s">
        <v>46</v>
      </c>
      <c r="D2569" s="6" t="s">
        <v>47</v>
      </c>
      <c r="E2569" s="6" t="s">
        <v>662</v>
      </c>
      <c r="F2569" s="6" t="s">
        <v>37</v>
      </c>
      <c r="G2569" s="6" t="s">
        <v>950</v>
      </c>
      <c r="H2569" s="6" t="s">
        <v>951</v>
      </c>
      <c r="I2569" s="6" t="s">
        <v>35</v>
      </c>
      <c r="J2569" s="6">
        <v>0</v>
      </c>
      <c r="K2569" s="6">
        <v>9</v>
      </c>
      <c r="L2569" s="6">
        <v>0</v>
      </c>
      <c r="M2569" s="6">
        <v>0</v>
      </c>
      <c r="N2569" s="6">
        <v>0</v>
      </c>
      <c r="O2569" s="6">
        <v>0</v>
      </c>
      <c r="P2569" s="6">
        <v>0</v>
      </c>
      <c r="Q2569" s="6">
        <v>0</v>
      </c>
      <c r="R2569" s="6">
        <v>0</v>
      </c>
    </row>
    <row r="2570" spans="1:18" x14ac:dyDescent="0.15">
      <c r="A2570" s="6" t="s">
        <v>31</v>
      </c>
      <c r="B2570" s="6" t="s">
        <v>39</v>
      </c>
      <c r="C2570" s="6" t="s">
        <v>46</v>
      </c>
      <c r="D2570" s="6" t="s">
        <v>47</v>
      </c>
      <c r="E2570" s="6" t="s">
        <v>679</v>
      </c>
      <c r="F2570" s="6" t="s">
        <v>33</v>
      </c>
      <c r="G2570" s="6" t="s">
        <v>952</v>
      </c>
      <c r="H2570" s="6" t="s">
        <v>953</v>
      </c>
      <c r="I2570" s="6" t="s">
        <v>34</v>
      </c>
      <c r="J2570" s="6">
        <v>0</v>
      </c>
      <c r="K2570" s="6">
        <v>0</v>
      </c>
      <c r="L2570" s="6">
        <v>0</v>
      </c>
      <c r="M2570" s="6">
        <v>0</v>
      </c>
      <c r="N2570" s="6">
        <v>0</v>
      </c>
      <c r="O2570" s="6">
        <v>6</v>
      </c>
      <c r="P2570" s="6">
        <v>0</v>
      </c>
      <c r="Q2570" s="6">
        <v>0</v>
      </c>
      <c r="R2570" s="6">
        <v>0</v>
      </c>
    </row>
    <row r="2571" spans="1:18" x14ac:dyDescent="0.15">
      <c r="A2571" s="6" t="s">
        <v>31</v>
      </c>
      <c r="B2571" s="6" t="s">
        <v>39</v>
      </c>
      <c r="C2571" s="6" t="s">
        <v>46</v>
      </c>
      <c r="D2571" s="6" t="s">
        <v>47</v>
      </c>
      <c r="E2571" s="6" t="s">
        <v>679</v>
      </c>
      <c r="F2571" s="6" t="s">
        <v>33</v>
      </c>
      <c r="G2571" s="6" t="s">
        <v>952</v>
      </c>
      <c r="H2571" s="6" t="s">
        <v>953</v>
      </c>
      <c r="I2571" s="6" t="s">
        <v>35</v>
      </c>
      <c r="J2571" s="6">
        <v>0</v>
      </c>
      <c r="K2571" s="6">
        <v>0</v>
      </c>
      <c r="L2571" s="6">
        <v>0</v>
      </c>
      <c r="M2571" s="6">
        <v>0</v>
      </c>
      <c r="N2571" s="6">
        <v>0</v>
      </c>
      <c r="O2571" s="6">
        <v>0</v>
      </c>
      <c r="P2571" s="6">
        <v>0</v>
      </c>
      <c r="Q2571" s="6">
        <v>6</v>
      </c>
      <c r="R2571" s="6">
        <v>0</v>
      </c>
    </row>
    <row r="2572" spans="1:18" x14ac:dyDescent="0.15">
      <c r="A2572" s="6" t="s">
        <v>31</v>
      </c>
      <c r="B2572" s="6" t="s">
        <v>39</v>
      </c>
      <c r="C2572" s="6" t="s">
        <v>46</v>
      </c>
      <c r="D2572" s="6" t="s">
        <v>47</v>
      </c>
      <c r="E2572" s="6" t="s">
        <v>679</v>
      </c>
      <c r="F2572" s="6" t="s">
        <v>36</v>
      </c>
      <c r="G2572" s="6" t="s">
        <v>952</v>
      </c>
      <c r="H2572" s="6" t="s">
        <v>953</v>
      </c>
      <c r="I2572" s="6" t="s">
        <v>34</v>
      </c>
      <c r="J2572" s="6">
        <v>0</v>
      </c>
      <c r="K2572" s="6">
        <v>0</v>
      </c>
      <c r="L2572" s="6">
        <v>0</v>
      </c>
      <c r="M2572" s="6">
        <v>0</v>
      </c>
      <c r="N2572" s="6">
        <v>0</v>
      </c>
      <c r="O2572" s="6">
        <v>0</v>
      </c>
      <c r="P2572" s="6">
        <v>0</v>
      </c>
      <c r="Q2572" s="6">
        <v>0</v>
      </c>
      <c r="R2572" s="6">
        <v>0</v>
      </c>
    </row>
    <row r="2573" spans="1:18" x14ac:dyDescent="0.15">
      <c r="A2573" s="6" t="s">
        <v>31</v>
      </c>
      <c r="B2573" s="6" t="s">
        <v>39</v>
      </c>
      <c r="C2573" s="6" t="s">
        <v>46</v>
      </c>
      <c r="D2573" s="6" t="s">
        <v>47</v>
      </c>
      <c r="E2573" s="6" t="s">
        <v>679</v>
      </c>
      <c r="F2573" s="6" t="s">
        <v>36</v>
      </c>
      <c r="G2573" s="6" t="s">
        <v>952</v>
      </c>
      <c r="H2573" s="6" t="s">
        <v>953</v>
      </c>
      <c r="I2573" s="6" t="s">
        <v>35</v>
      </c>
      <c r="J2573" s="6">
        <v>0</v>
      </c>
      <c r="K2573" s="6">
        <v>0</v>
      </c>
      <c r="L2573" s="6">
        <v>0</v>
      </c>
      <c r="M2573" s="6">
        <v>0</v>
      </c>
      <c r="N2573" s="6">
        <v>0</v>
      </c>
      <c r="O2573" s="6">
        <v>0</v>
      </c>
      <c r="P2573" s="6">
        <v>0</v>
      </c>
      <c r="Q2573" s="6">
        <v>0</v>
      </c>
      <c r="R2573" s="6">
        <v>0</v>
      </c>
    </row>
    <row r="2574" spans="1:18" x14ac:dyDescent="0.15">
      <c r="A2574" s="6" t="s">
        <v>31</v>
      </c>
      <c r="B2574" s="6" t="s">
        <v>39</v>
      </c>
      <c r="C2574" s="6" t="s">
        <v>46</v>
      </c>
      <c r="D2574" s="6" t="s">
        <v>47</v>
      </c>
      <c r="E2574" s="6" t="s">
        <v>679</v>
      </c>
      <c r="F2574" s="6" t="s">
        <v>37</v>
      </c>
      <c r="G2574" s="6" t="s">
        <v>952</v>
      </c>
      <c r="H2574" s="6" t="s">
        <v>953</v>
      </c>
      <c r="I2574" s="6" t="s">
        <v>34</v>
      </c>
      <c r="J2574" s="6">
        <v>0</v>
      </c>
      <c r="K2574" s="6">
        <v>0</v>
      </c>
      <c r="L2574" s="6">
        <v>0</v>
      </c>
      <c r="M2574" s="6">
        <v>0</v>
      </c>
      <c r="N2574" s="6">
        <v>0</v>
      </c>
      <c r="O2574" s="6">
        <v>0</v>
      </c>
      <c r="P2574" s="6">
        <v>0</v>
      </c>
      <c r="Q2574" s="6">
        <v>0</v>
      </c>
      <c r="R2574" s="6">
        <v>0</v>
      </c>
    </row>
    <row r="2575" spans="1:18" x14ac:dyDescent="0.15">
      <c r="A2575" s="6" t="s">
        <v>31</v>
      </c>
      <c r="B2575" s="6" t="s">
        <v>39</v>
      </c>
      <c r="C2575" s="6" t="s">
        <v>46</v>
      </c>
      <c r="D2575" s="6" t="s">
        <v>47</v>
      </c>
      <c r="E2575" s="6" t="s">
        <v>679</v>
      </c>
      <c r="F2575" s="6" t="s">
        <v>37</v>
      </c>
      <c r="G2575" s="6" t="s">
        <v>952</v>
      </c>
      <c r="H2575" s="6" t="s">
        <v>953</v>
      </c>
      <c r="I2575" s="6" t="s">
        <v>35</v>
      </c>
      <c r="J2575" s="6">
        <v>0</v>
      </c>
      <c r="K2575" s="6">
        <v>0</v>
      </c>
      <c r="L2575" s="6">
        <v>0</v>
      </c>
      <c r="M2575" s="6">
        <v>0</v>
      </c>
      <c r="N2575" s="6">
        <v>0</v>
      </c>
      <c r="O2575" s="6">
        <v>0</v>
      </c>
      <c r="P2575" s="6">
        <v>0</v>
      </c>
      <c r="Q2575" s="6">
        <v>0</v>
      </c>
      <c r="R2575" s="6">
        <v>0</v>
      </c>
    </row>
    <row r="2576" spans="1:18" x14ac:dyDescent="0.15">
      <c r="A2576" s="6" t="s">
        <v>31</v>
      </c>
      <c r="B2576" s="6" t="s">
        <v>39</v>
      </c>
      <c r="C2576" s="6" t="s">
        <v>46</v>
      </c>
      <c r="D2576" s="6" t="s">
        <v>47</v>
      </c>
      <c r="E2576" s="6" t="s">
        <v>679</v>
      </c>
      <c r="F2576" s="6" t="s">
        <v>33</v>
      </c>
      <c r="G2576" s="6" t="s">
        <v>954</v>
      </c>
      <c r="H2576" s="6" t="s">
        <v>955</v>
      </c>
      <c r="I2576" s="6" t="s">
        <v>34</v>
      </c>
      <c r="J2576" s="6">
        <v>0</v>
      </c>
      <c r="K2576" s="6">
        <v>9</v>
      </c>
      <c r="L2576" s="6">
        <v>0</v>
      </c>
      <c r="M2576" s="6">
        <v>0</v>
      </c>
      <c r="N2576" s="6">
        <v>0</v>
      </c>
      <c r="O2576" s="6">
        <v>0</v>
      </c>
      <c r="P2576" s="6">
        <v>0</v>
      </c>
      <c r="Q2576" s="6">
        <v>0</v>
      </c>
      <c r="R2576" s="6">
        <v>0</v>
      </c>
    </row>
    <row r="2577" spans="1:18" x14ac:dyDescent="0.15">
      <c r="A2577" s="6" t="s">
        <v>31</v>
      </c>
      <c r="B2577" s="6" t="s">
        <v>39</v>
      </c>
      <c r="C2577" s="6" t="s">
        <v>46</v>
      </c>
      <c r="D2577" s="6" t="s">
        <v>47</v>
      </c>
      <c r="E2577" s="6" t="s">
        <v>679</v>
      </c>
      <c r="F2577" s="6" t="s">
        <v>33</v>
      </c>
      <c r="G2577" s="6" t="s">
        <v>954</v>
      </c>
      <c r="H2577" s="6" t="s">
        <v>955</v>
      </c>
      <c r="I2577" s="6" t="s">
        <v>35</v>
      </c>
      <c r="J2577" s="6">
        <v>0</v>
      </c>
      <c r="K2577" s="6">
        <v>9</v>
      </c>
      <c r="L2577" s="6">
        <v>0</v>
      </c>
      <c r="M2577" s="6">
        <v>0</v>
      </c>
      <c r="N2577" s="6">
        <v>0</v>
      </c>
      <c r="O2577" s="6">
        <v>0</v>
      </c>
      <c r="P2577" s="6">
        <v>0</v>
      </c>
      <c r="Q2577" s="6">
        <v>0</v>
      </c>
      <c r="R2577" s="6">
        <v>0</v>
      </c>
    </row>
    <row r="2578" spans="1:18" x14ac:dyDescent="0.15">
      <c r="A2578" s="6" t="s">
        <v>31</v>
      </c>
      <c r="B2578" s="6" t="s">
        <v>39</v>
      </c>
      <c r="C2578" s="6" t="s">
        <v>46</v>
      </c>
      <c r="D2578" s="6" t="s">
        <v>47</v>
      </c>
      <c r="E2578" s="6" t="s">
        <v>679</v>
      </c>
      <c r="F2578" s="6" t="s">
        <v>36</v>
      </c>
      <c r="G2578" s="6" t="s">
        <v>954</v>
      </c>
      <c r="H2578" s="6" t="s">
        <v>955</v>
      </c>
      <c r="I2578" s="6" t="s">
        <v>34</v>
      </c>
      <c r="J2578" s="6">
        <v>0</v>
      </c>
      <c r="K2578" s="6">
        <v>9</v>
      </c>
      <c r="L2578" s="6">
        <v>0</v>
      </c>
      <c r="M2578" s="6">
        <v>0</v>
      </c>
      <c r="N2578" s="6">
        <v>0</v>
      </c>
      <c r="O2578" s="6">
        <v>0</v>
      </c>
      <c r="P2578" s="6">
        <v>0</v>
      </c>
      <c r="Q2578" s="6">
        <v>0</v>
      </c>
      <c r="R2578" s="6">
        <v>0</v>
      </c>
    </row>
    <row r="2579" spans="1:18" x14ac:dyDescent="0.15">
      <c r="A2579" s="6" t="s">
        <v>31</v>
      </c>
      <c r="B2579" s="6" t="s">
        <v>39</v>
      </c>
      <c r="C2579" s="6" t="s">
        <v>46</v>
      </c>
      <c r="D2579" s="6" t="s">
        <v>47</v>
      </c>
      <c r="E2579" s="6" t="s">
        <v>679</v>
      </c>
      <c r="F2579" s="6" t="s">
        <v>36</v>
      </c>
      <c r="G2579" s="6" t="s">
        <v>954</v>
      </c>
      <c r="H2579" s="6" t="s">
        <v>955</v>
      </c>
      <c r="I2579" s="6" t="s">
        <v>35</v>
      </c>
      <c r="J2579" s="6">
        <v>0</v>
      </c>
      <c r="K2579" s="6">
        <v>9</v>
      </c>
      <c r="L2579" s="6">
        <v>0</v>
      </c>
      <c r="M2579" s="6">
        <v>0</v>
      </c>
      <c r="N2579" s="6">
        <v>0</v>
      </c>
      <c r="O2579" s="6">
        <v>0</v>
      </c>
      <c r="P2579" s="6">
        <v>0</v>
      </c>
      <c r="Q2579" s="6">
        <v>0</v>
      </c>
      <c r="R2579" s="6">
        <v>0</v>
      </c>
    </row>
    <row r="2580" spans="1:18" x14ac:dyDescent="0.15">
      <c r="A2580" s="6" t="s">
        <v>31</v>
      </c>
      <c r="B2580" s="6" t="s">
        <v>39</v>
      </c>
      <c r="C2580" s="6" t="s">
        <v>46</v>
      </c>
      <c r="D2580" s="6" t="s">
        <v>47</v>
      </c>
      <c r="E2580" s="6" t="s">
        <v>679</v>
      </c>
      <c r="F2580" s="6" t="s">
        <v>37</v>
      </c>
      <c r="G2580" s="6" t="s">
        <v>954</v>
      </c>
      <c r="H2580" s="6" t="s">
        <v>955</v>
      </c>
      <c r="I2580" s="6" t="s">
        <v>34</v>
      </c>
      <c r="J2580" s="6">
        <v>0</v>
      </c>
      <c r="K2580" s="6">
        <v>9</v>
      </c>
      <c r="L2580" s="6">
        <v>0</v>
      </c>
      <c r="M2580" s="6">
        <v>0</v>
      </c>
      <c r="N2580" s="6">
        <v>0</v>
      </c>
      <c r="O2580" s="6">
        <v>0</v>
      </c>
      <c r="P2580" s="6">
        <v>0</v>
      </c>
      <c r="Q2580" s="6">
        <v>0</v>
      </c>
      <c r="R2580" s="6">
        <v>0</v>
      </c>
    </row>
    <row r="2581" spans="1:18" x14ac:dyDescent="0.15">
      <c r="A2581" s="6" t="s">
        <v>31</v>
      </c>
      <c r="B2581" s="6" t="s">
        <v>39</v>
      </c>
      <c r="C2581" s="6" t="s">
        <v>46</v>
      </c>
      <c r="D2581" s="6" t="s">
        <v>47</v>
      </c>
      <c r="E2581" s="6" t="s">
        <v>679</v>
      </c>
      <c r="F2581" s="6" t="s">
        <v>37</v>
      </c>
      <c r="G2581" s="6" t="s">
        <v>954</v>
      </c>
      <c r="H2581" s="6" t="s">
        <v>955</v>
      </c>
      <c r="I2581" s="6" t="s">
        <v>35</v>
      </c>
      <c r="J2581" s="6">
        <v>0</v>
      </c>
      <c r="K2581" s="6">
        <v>9</v>
      </c>
      <c r="L2581" s="6">
        <v>0</v>
      </c>
      <c r="M2581" s="6">
        <v>0</v>
      </c>
      <c r="N2581" s="6">
        <v>0</v>
      </c>
      <c r="O2581" s="6">
        <v>0</v>
      </c>
      <c r="P2581" s="6">
        <v>0</v>
      </c>
      <c r="Q2581" s="6">
        <v>0</v>
      </c>
      <c r="R2581" s="6">
        <v>0</v>
      </c>
    </row>
    <row r="2582" spans="1:18" x14ac:dyDescent="0.15">
      <c r="A2582" s="6" t="s">
        <v>31</v>
      </c>
      <c r="B2582" s="6" t="s">
        <v>39</v>
      </c>
      <c r="C2582" s="6" t="s">
        <v>46</v>
      </c>
      <c r="D2582" s="6" t="s">
        <v>47</v>
      </c>
      <c r="E2582" s="6" t="s">
        <v>679</v>
      </c>
      <c r="F2582" s="6" t="s">
        <v>33</v>
      </c>
      <c r="G2582" s="6" t="s">
        <v>956</v>
      </c>
      <c r="H2582" s="6" t="s">
        <v>957</v>
      </c>
      <c r="I2582" s="6" t="s">
        <v>34</v>
      </c>
      <c r="J2582" s="6">
        <v>0</v>
      </c>
      <c r="K2582" s="6">
        <v>7</v>
      </c>
      <c r="L2582" s="6">
        <v>0</v>
      </c>
      <c r="M2582" s="6">
        <v>0</v>
      </c>
      <c r="N2582" s="6">
        <v>0</v>
      </c>
      <c r="O2582" s="6">
        <v>0</v>
      </c>
      <c r="P2582" s="6">
        <v>0</v>
      </c>
      <c r="Q2582" s="6">
        <v>0</v>
      </c>
      <c r="R2582" s="6">
        <v>0</v>
      </c>
    </row>
    <row r="2583" spans="1:18" x14ac:dyDescent="0.15">
      <c r="A2583" s="6" t="s">
        <v>31</v>
      </c>
      <c r="B2583" s="6" t="s">
        <v>39</v>
      </c>
      <c r="C2583" s="6" t="s">
        <v>46</v>
      </c>
      <c r="D2583" s="6" t="s">
        <v>47</v>
      </c>
      <c r="E2583" s="6" t="s">
        <v>679</v>
      </c>
      <c r="F2583" s="6" t="s">
        <v>33</v>
      </c>
      <c r="G2583" s="6" t="s">
        <v>956</v>
      </c>
      <c r="H2583" s="6" t="s">
        <v>957</v>
      </c>
      <c r="I2583" s="6" t="s">
        <v>35</v>
      </c>
      <c r="J2583" s="6">
        <v>0</v>
      </c>
      <c r="K2583" s="6">
        <v>7</v>
      </c>
      <c r="L2583" s="6">
        <v>0</v>
      </c>
      <c r="M2583" s="6">
        <v>0</v>
      </c>
      <c r="N2583" s="6">
        <v>0</v>
      </c>
      <c r="O2583" s="6">
        <v>0</v>
      </c>
      <c r="P2583" s="6">
        <v>0</v>
      </c>
      <c r="Q2583" s="6">
        <v>0</v>
      </c>
      <c r="R2583" s="6">
        <v>0</v>
      </c>
    </row>
    <row r="2584" spans="1:18" x14ac:dyDescent="0.15">
      <c r="A2584" s="6" t="s">
        <v>31</v>
      </c>
      <c r="B2584" s="6" t="s">
        <v>39</v>
      </c>
      <c r="C2584" s="6" t="s">
        <v>46</v>
      </c>
      <c r="D2584" s="6" t="s">
        <v>47</v>
      </c>
      <c r="E2584" s="6" t="s">
        <v>679</v>
      </c>
      <c r="F2584" s="6" t="s">
        <v>36</v>
      </c>
      <c r="G2584" s="6" t="s">
        <v>956</v>
      </c>
      <c r="H2584" s="6" t="s">
        <v>957</v>
      </c>
      <c r="I2584" s="6" t="s">
        <v>34</v>
      </c>
      <c r="J2584" s="6">
        <v>0</v>
      </c>
      <c r="K2584" s="6">
        <v>7</v>
      </c>
      <c r="L2584" s="6">
        <v>0</v>
      </c>
      <c r="M2584" s="6">
        <v>0</v>
      </c>
      <c r="N2584" s="6">
        <v>0</v>
      </c>
      <c r="O2584" s="6">
        <v>0</v>
      </c>
      <c r="P2584" s="6">
        <v>0</v>
      </c>
      <c r="Q2584" s="6">
        <v>0</v>
      </c>
      <c r="R2584" s="6">
        <v>0</v>
      </c>
    </row>
    <row r="2585" spans="1:18" x14ac:dyDescent="0.15">
      <c r="A2585" s="6" t="s">
        <v>31</v>
      </c>
      <c r="B2585" s="6" t="s">
        <v>39</v>
      </c>
      <c r="C2585" s="6" t="s">
        <v>46</v>
      </c>
      <c r="D2585" s="6" t="s">
        <v>47</v>
      </c>
      <c r="E2585" s="6" t="s">
        <v>679</v>
      </c>
      <c r="F2585" s="6" t="s">
        <v>36</v>
      </c>
      <c r="G2585" s="6" t="s">
        <v>956</v>
      </c>
      <c r="H2585" s="6" t="s">
        <v>957</v>
      </c>
      <c r="I2585" s="6" t="s">
        <v>35</v>
      </c>
      <c r="J2585" s="6">
        <v>0</v>
      </c>
      <c r="K2585" s="6">
        <v>7</v>
      </c>
      <c r="L2585" s="6">
        <v>0</v>
      </c>
      <c r="M2585" s="6">
        <v>0</v>
      </c>
      <c r="N2585" s="6">
        <v>0</v>
      </c>
      <c r="O2585" s="6">
        <v>0</v>
      </c>
      <c r="P2585" s="6">
        <v>0</v>
      </c>
      <c r="Q2585" s="6">
        <v>0</v>
      </c>
      <c r="R2585" s="6">
        <v>0</v>
      </c>
    </row>
    <row r="2586" spans="1:18" x14ac:dyDescent="0.15">
      <c r="A2586" s="6" t="s">
        <v>31</v>
      </c>
      <c r="B2586" s="6" t="s">
        <v>39</v>
      </c>
      <c r="C2586" s="6" t="s">
        <v>46</v>
      </c>
      <c r="D2586" s="6" t="s">
        <v>47</v>
      </c>
      <c r="E2586" s="6" t="s">
        <v>679</v>
      </c>
      <c r="F2586" s="6" t="s">
        <v>37</v>
      </c>
      <c r="G2586" s="6" t="s">
        <v>956</v>
      </c>
      <c r="H2586" s="6" t="s">
        <v>957</v>
      </c>
      <c r="I2586" s="6" t="s">
        <v>34</v>
      </c>
      <c r="J2586" s="6">
        <v>0</v>
      </c>
      <c r="K2586" s="6">
        <v>7</v>
      </c>
      <c r="L2586" s="6">
        <v>0</v>
      </c>
      <c r="M2586" s="6">
        <v>0</v>
      </c>
      <c r="N2586" s="6">
        <v>0</v>
      </c>
      <c r="O2586" s="6">
        <v>0</v>
      </c>
      <c r="P2586" s="6">
        <v>0</v>
      </c>
      <c r="Q2586" s="6">
        <v>0</v>
      </c>
      <c r="R2586" s="6">
        <v>0</v>
      </c>
    </row>
    <row r="2587" spans="1:18" x14ac:dyDescent="0.15">
      <c r="A2587" s="6" t="s">
        <v>31</v>
      </c>
      <c r="B2587" s="6" t="s">
        <v>39</v>
      </c>
      <c r="C2587" s="6" t="s">
        <v>46</v>
      </c>
      <c r="D2587" s="6" t="s">
        <v>47</v>
      </c>
      <c r="E2587" s="6" t="s">
        <v>679</v>
      </c>
      <c r="F2587" s="6" t="s">
        <v>37</v>
      </c>
      <c r="G2587" s="6" t="s">
        <v>956</v>
      </c>
      <c r="H2587" s="6" t="s">
        <v>957</v>
      </c>
      <c r="I2587" s="6" t="s">
        <v>35</v>
      </c>
      <c r="J2587" s="6">
        <v>0</v>
      </c>
      <c r="K2587" s="6">
        <v>7</v>
      </c>
      <c r="L2587" s="6">
        <v>0</v>
      </c>
      <c r="M2587" s="6">
        <v>0</v>
      </c>
      <c r="N2587" s="6">
        <v>0</v>
      </c>
      <c r="O2587" s="6">
        <v>0</v>
      </c>
      <c r="P2587" s="6">
        <v>0</v>
      </c>
      <c r="Q2587" s="6">
        <v>0</v>
      </c>
      <c r="R2587" s="6">
        <v>0</v>
      </c>
    </row>
    <row r="2588" spans="1:18" x14ac:dyDescent="0.15">
      <c r="A2588" s="6" t="s">
        <v>31</v>
      </c>
      <c r="B2588" s="6" t="s">
        <v>39</v>
      </c>
      <c r="C2588" s="6" t="s">
        <v>46</v>
      </c>
      <c r="D2588" s="6" t="s">
        <v>47</v>
      </c>
      <c r="E2588" s="6" t="s">
        <v>679</v>
      </c>
      <c r="F2588" s="6" t="s">
        <v>33</v>
      </c>
      <c r="G2588" s="6" t="s">
        <v>958</v>
      </c>
      <c r="H2588" s="6" t="s">
        <v>959</v>
      </c>
      <c r="I2588" s="6" t="s">
        <v>34</v>
      </c>
      <c r="J2588" s="6">
        <v>0</v>
      </c>
      <c r="K2588" s="6">
        <v>5</v>
      </c>
      <c r="L2588" s="6">
        <v>0</v>
      </c>
      <c r="M2588" s="6">
        <v>0</v>
      </c>
      <c r="N2588" s="6">
        <v>0</v>
      </c>
      <c r="O2588" s="6">
        <v>0</v>
      </c>
      <c r="P2588" s="6">
        <v>0</v>
      </c>
      <c r="Q2588" s="6">
        <v>0</v>
      </c>
      <c r="R2588" s="6">
        <v>0</v>
      </c>
    </row>
    <row r="2589" spans="1:18" x14ac:dyDescent="0.15">
      <c r="A2589" s="6" t="s">
        <v>31</v>
      </c>
      <c r="B2589" s="6" t="s">
        <v>39</v>
      </c>
      <c r="C2589" s="6" t="s">
        <v>46</v>
      </c>
      <c r="D2589" s="6" t="s">
        <v>47</v>
      </c>
      <c r="E2589" s="6" t="s">
        <v>679</v>
      </c>
      <c r="F2589" s="6" t="s">
        <v>33</v>
      </c>
      <c r="G2589" s="6" t="s">
        <v>958</v>
      </c>
      <c r="H2589" s="6" t="s">
        <v>959</v>
      </c>
      <c r="I2589" s="6" t="s">
        <v>35</v>
      </c>
      <c r="J2589" s="6">
        <v>0</v>
      </c>
      <c r="K2589" s="6">
        <v>5</v>
      </c>
      <c r="L2589" s="6">
        <v>0</v>
      </c>
      <c r="M2589" s="6">
        <v>0</v>
      </c>
      <c r="N2589" s="6">
        <v>0</v>
      </c>
      <c r="O2589" s="6">
        <v>0</v>
      </c>
      <c r="P2589" s="6">
        <v>0</v>
      </c>
      <c r="Q2589" s="6">
        <v>0</v>
      </c>
      <c r="R2589" s="6">
        <v>0</v>
      </c>
    </row>
    <row r="2590" spans="1:18" x14ac:dyDescent="0.15">
      <c r="A2590" s="6" t="s">
        <v>31</v>
      </c>
      <c r="B2590" s="6" t="s">
        <v>39</v>
      </c>
      <c r="C2590" s="6" t="s">
        <v>46</v>
      </c>
      <c r="D2590" s="6" t="s">
        <v>47</v>
      </c>
      <c r="E2590" s="6" t="s">
        <v>679</v>
      </c>
      <c r="F2590" s="6" t="s">
        <v>36</v>
      </c>
      <c r="G2590" s="6" t="s">
        <v>958</v>
      </c>
      <c r="H2590" s="6" t="s">
        <v>959</v>
      </c>
      <c r="I2590" s="6" t="s">
        <v>34</v>
      </c>
      <c r="J2590" s="6">
        <v>0</v>
      </c>
      <c r="K2590" s="6">
        <v>5</v>
      </c>
      <c r="L2590" s="6">
        <v>0</v>
      </c>
      <c r="M2590" s="6">
        <v>0</v>
      </c>
      <c r="N2590" s="6">
        <v>0</v>
      </c>
      <c r="O2590" s="6">
        <v>0</v>
      </c>
      <c r="P2590" s="6">
        <v>0</v>
      </c>
      <c r="Q2590" s="6">
        <v>0</v>
      </c>
      <c r="R2590" s="6">
        <v>0</v>
      </c>
    </row>
    <row r="2591" spans="1:18" x14ac:dyDescent="0.15">
      <c r="A2591" s="6" t="s">
        <v>31</v>
      </c>
      <c r="B2591" s="6" t="s">
        <v>39</v>
      </c>
      <c r="C2591" s="6" t="s">
        <v>46</v>
      </c>
      <c r="D2591" s="6" t="s">
        <v>47</v>
      </c>
      <c r="E2591" s="6" t="s">
        <v>679</v>
      </c>
      <c r="F2591" s="6" t="s">
        <v>36</v>
      </c>
      <c r="G2591" s="6" t="s">
        <v>958</v>
      </c>
      <c r="H2591" s="6" t="s">
        <v>959</v>
      </c>
      <c r="I2591" s="6" t="s">
        <v>35</v>
      </c>
      <c r="J2591" s="6">
        <v>0</v>
      </c>
      <c r="K2591" s="6">
        <v>5</v>
      </c>
      <c r="L2591" s="6">
        <v>0</v>
      </c>
      <c r="M2591" s="6">
        <v>0</v>
      </c>
      <c r="N2591" s="6">
        <v>0</v>
      </c>
      <c r="O2591" s="6">
        <v>0</v>
      </c>
      <c r="P2591" s="6">
        <v>0</v>
      </c>
      <c r="Q2591" s="6">
        <v>0</v>
      </c>
      <c r="R2591" s="6">
        <v>0</v>
      </c>
    </row>
    <row r="2592" spans="1:18" x14ac:dyDescent="0.15">
      <c r="A2592" s="6" t="s">
        <v>31</v>
      </c>
      <c r="B2592" s="6" t="s">
        <v>39</v>
      </c>
      <c r="C2592" s="6" t="s">
        <v>46</v>
      </c>
      <c r="D2592" s="6" t="s">
        <v>47</v>
      </c>
      <c r="E2592" s="6" t="s">
        <v>679</v>
      </c>
      <c r="F2592" s="6" t="s">
        <v>37</v>
      </c>
      <c r="G2592" s="6" t="s">
        <v>958</v>
      </c>
      <c r="H2592" s="6" t="s">
        <v>959</v>
      </c>
      <c r="I2592" s="6" t="s">
        <v>34</v>
      </c>
      <c r="J2592" s="6">
        <v>0</v>
      </c>
      <c r="K2592" s="6">
        <v>5</v>
      </c>
      <c r="L2592" s="6">
        <v>0</v>
      </c>
      <c r="M2592" s="6">
        <v>0</v>
      </c>
      <c r="N2592" s="6">
        <v>0</v>
      </c>
      <c r="O2592" s="6">
        <v>0</v>
      </c>
      <c r="P2592" s="6">
        <v>0</v>
      </c>
      <c r="Q2592" s="6">
        <v>0</v>
      </c>
      <c r="R2592" s="6">
        <v>0</v>
      </c>
    </row>
    <row r="2593" spans="1:18" x14ac:dyDescent="0.15">
      <c r="A2593" s="6" t="s">
        <v>31</v>
      </c>
      <c r="B2593" s="6" t="s">
        <v>39</v>
      </c>
      <c r="C2593" s="6" t="s">
        <v>46</v>
      </c>
      <c r="D2593" s="6" t="s">
        <v>47</v>
      </c>
      <c r="E2593" s="6" t="s">
        <v>679</v>
      </c>
      <c r="F2593" s="6" t="s">
        <v>37</v>
      </c>
      <c r="G2593" s="6" t="s">
        <v>958</v>
      </c>
      <c r="H2593" s="6" t="s">
        <v>959</v>
      </c>
      <c r="I2593" s="6" t="s">
        <v>35</v>
      </c>
      <c r="J2593" s="6">
        <v>0</v>
      </c>
      <c r="K2593" s="6">
        <v>5</v>
      </c>
      <c r="L2593" s="6">
        <v>0</v>
      </c>
      <c r="M2593" s="6">
        <v>0</v>
      </c>
      <c r="N2593" s="6">
        <v>0</v>
      </c>
      <c r="O2593" s="6">
        <v>0</v>
      </c>
      <c r="P2593" s="6">
        <v>0</v>
      </c>
      <c r="Q2593" s="6">
        <v>0</v>
      </c>
      <c r="R2593" s="6">
        <v>0</v>
      </c>
    </row>
    <row r="2594" spans="1:18" x14ac:dyDescent="0.15">
      <c r="A2594" s="6" t="s">
        <v>31</v>
      </c>
      <c r="B2594" s="6" t="s">
        <v>39</v>
      </c>
      <c r="C2594" s="6" t="s">
        <v>46</v>
      </c>
      <c r="D2594" s="6" t="s">
        <v>47</v>
      </c>
      <c r="E2594" s="6" t="s">
        <v>679</v>
      </c>
      <c r="F2594" s="6" t="s">
        <v>33</v>
      </c>
      <c r="G2594" s="6" t="s">
        <v>960</v>
      </c>
      <c r="H2594" s="6" t="s">
        <v>961</v>
      </c>
      <c r="I2594" s="6" t="s">
        <v>34</v>
      </c>
      <c r="J2594" s="6">
        <v>0</v>
      </c>
      <c r="K2594" s="6">
        <v>19</v>
      </c>
      <c r="L2594" s="6">
        <v>0</v>
      </c>
      <c r="M2594" s="6">
        <v>0</v>
      </c>
      <c r="N2594" s="6">
        <v>0</v>
      </c>
      <c r="O2594" s="6">
        <v>0</v>
      </c>
      <c r="P2594" s="6">
        <v>0</v>
      </c>
      <c r="Q2594" s="6">
        <v>0</v>
      </c>
      <c r="R2594" s="6">
        <v>0</v>
      </c>
    </row>
    <row r="2595" spans="1:18" x14ac:dyDescent="0.15">
      <c r="A2595" s="6" t="s">
        <v>31</v>
      </c>
      <c r="B2595" s="6" t="s">
        <v>39</v>
      </c>
      <c r="C2595" s="6" t="s">
        <v>46</v>
      </c>
      <c r="D2595" s="6" t="s">
        <v>47</v>
      </c>
      <c r="E2595" s="6" t="s">
        <v>679</v>
      </c>
      <c r="F2595" s="6" t="s">
        <v>33</v>
      </c>
      <c r="G2595" s="6" t="s">
        <v>960</v>
      </c>
      <c r="H2595" s="6" t="s">
        <v>961</v>
      </c>
      <c r="I2595" s="6" t="s">
        <v>35</v>
      </c>
      <c r="J2595" s="6">
        <v>0</v>
      </c>
      <c r="K2595" s="6">
        <v>19</v>
      </c>
      <c r="L2595" s="6">
        <v>0</v>
      </c>
      <c r="M2595" s="6">
        <v>0</v>
      </c>
      <c r="N2595" s="6">
        <v>0</v>
      </c>
      <c r="O2595" s="6">
        <v>0</v>
      </c>
      <c r="P2595" s="6">
        <v>0</v>
      </c>
      <c r="Q2595" s="6">
        <v>0</v>
      </c>
      <c r="R2595" s="6">
        <v>0</v>
      </c>
    </row>
    <row r="2596" spans="1:18" x14ac:dyDescent="0.15">
      <c r="A2596" s="6" t="s">
        <v>31</v>
      </c>
      <c r="B2596" s="6" t="s">
        <v>39</v>
      </c>
      <c r="C2596" s="6" t="s">
        <v>46</v>
      </c>
      <c r="D2596" s="6" t="s">
        <v>47</v>
      </c>
      <c r="E2596" s="6" t="s">
        <v>679</v>
      </c>
      <c r="F2596" s="6" t="s">
        <v>36</v>
      </c>
      <c r="G2596" s="6" t="s">
        <v>960</v>
      </c>
      <c r="H2596" s="6" t="s">
        <v>961</v>
      </c>
      <c r="I2596" s="6" t="s">
        <v>34</v>
      </c>
      <c r="J2596" s="6">
        <v>0</v>
      </c>
      <c r="K2596" s="6">
        <v>19</v>
      </c>
      <c r="L2596" s="6">
        <v>0</v>
      </c>
      <c r="M2596" s="6">
        <v>0</v>
      </c>
      <c r="N2596" s="6">
        <v>0</v>
      </c>
      <c r="O2596" s="6">
        <v>0</v>
      </c>
      <c r="P2596" s="6">
        <v>0</v>
      </c>
      <c r="Q2596" s="6">
        <v>0</v>
      </c>
      <c r="R2596" s="6">
        <v>0</v>
      </c>
    </row>
    <row r="2597" spans="1:18" x14ac:dyDescent="0.15">
      <c r="A2597" s="6" t="s">
        <v>31</v>
      </c>
      <c r="B2597" s="6" t="s">
        <v>39</v>
      </c>
      <c r="C2597" s="6" t="s">
        <v>46</v>
      </c>
      <c r="D2597" s="6" t="s">
        <v>47</v>
      </c>
      <c r="E2597" s="6" t="s">
        <v>679</v>
      </c>
      <c r="F2597" s="6" t="s">
        <v>36</v>
      </c>
      <c r="G2597" s="6" t="s">
        <v>960</v>
      </c>
      <c r="H2597" s="6" t="s">
        <v>961</v>
      </c>
      <c r="I2597" s="6" t="s">
        <v>35</v>
      </c>
      <c r="J2597" s="6">
        <v>0</v>
      </c>
      <c r="K2597" s="6">
        <v>19</v>
      </c>
      <c r="L2597" s="6">
        <v>0</v>
      </c>
      <c r="M2597" s="6">
        <v>0</v>
      </c>
      <c r="N2597" s="6">
        <v>0</v>
      </c>
      <c r="O2597" s="6">
        <v>0</v>
      </c>
      <c r="P2597" s="6">
        <v>0</v>
      </c>
      <c r="Q2597" s="6">
        <v>0</v>
      </c>
      <c r="R2597" s="6">
        <v>0</v>
      </c>
    </row>
    <row r="2598" spans="1:18" x14ac:dyDescent="0.15">
      <c r="A2598" s="6" t="s">
        <v>31</v>
      </c>
      <c r="B2598" s="6" t="s">
        <v>39</v>
      </c>
      <c r="C2598" s="6" t="s">
        <v>46</v>
      </c>
      <c r="D2598" s="6" t="s">
        <v>47</v>
      </c>
      <c r="E2598" s="6" t="s">
        <v>679</v>
      </c>
      <c r="F2598" s="6" t="s">
        <v>37</v>
      </c>
      <c r="G2598" s="6" t="s">
        <v>960</v>
      </c>
      <c r="H2598" s="6" t="s">
        <v>961</v>
      </c>
      <c r="I2598" s="6" t="s">
        <v>34</v>
      </c>
      <c r="J2598" s="6">
        <v>0</v>
      </c>
      <c r="K2598" s="6">
        <v>7</v>
      </c>
      <c r="L2598" s="6">
        <v>0</v>
      </c>
      <c r="M2598" s="6">
        <v>0</v>
      </c>
      <c r="N2598" s="6">
        <v>0</v>
      </c>
      <c r="O2598" s="6">
        <v>0</v>
      </c>
      <c r="P2598" s="6">
        <v>0</v>
      </c>
      <c r="Q2598" s="6">
        <v>0</v>
      </c>
      <c r="R2598" s="6">
        <v>0</v>
      </c>
    </row>
    <row r="2599" spans="1:18" x14ac:dyDescent="0.15">
      <c r="A2599" s="6" t="s">
        <v>31</v>
      </c>
      <c r="B2599" s="6" t="s">
        <v>39</v>
      </c>
      <c r="C2599" s="6" t="s">
        <v>46</v>
      </c>
      <c r="D2599" s="6" t="s">
        <v>47</v>
      </c>
      <c r="E2599" s="6" t="s">
        <v>679</v>
      </c>
      <c r="F2599" s="6" t="s">
        <v>37</v>
      </c>
      <c r="G2599" s="6" t="s">
        <v>960</v>
      </c>
      <c r="H2599" s="6" t="s">
        <v>961</v>
      </c>
      <c r="I2599" s="6" t="s">
        <v>35</v>
      </c>
      <c r="J2599" s="6">
        <v>0</v>
      </c>
      <c r="K2599" s="6">
        <v>7</v>
      </c>
      <c r="L2599" s="6">
        <v>0</v>
      </c>
      <c r="M2599" s="6">
        <v>0</v>
      </c>
      <c r="N2599" s="6">
        <v>0</v>
      </c>
      <c r="O2599" s="6">
        <v>0</v>
      </c>
      <c r="P2599" s="6">
        <v>0</v>
      </c>
      <c r="Q2599" s="6">
        <v>0</v>
      </c>
      <c r="R2599" s="6">
        <v>0</v>
      </c>
    </row>
    <row r="2600" spans="1:18" x14ac:dyDescent="0.15">
      <c r="A2600" s="6" t="s">
        <v>31</v>
      </c>
      <c r="B2600" s="6" t="s">
        <v>39</v>
      </c>
      <c r="C2600" s="6" t="s">
        <v>46</v>
      </c>
      <c r="D2600" s="6" t="s">
        <v>47</v>
      </c>
      <c r="E2600" s="6" t="s">
        <v>679</v>
      </c>
      <c r="F2600" s="6" t="s">
        <v>33</v>
      </c>
      <c r="G2600" s="6" t="s">
        <v>962</v>
      </c>
      <c r="H2600" s="6" t="s">
        <v>963</v>
      </c>
      <c r="I2600" s="6" t="s">
        <v>34</v>
      </c>
      <c r="J2600" s="6">
        <v>0</v>
      </c>
      <c r="K2600" s="6">
        <v>0</v>
      </c>
      <c r="L2600" s="6">
        <v>1</v>
      </c>
      <c r="M2600" s="6">
        <v>0</v>
      </c>
      <c r="N2600" s="6">
        <v>0</v>
      </c>
      <c r="O2600" s="6">
        <v>0</v>
      </c>
      <c r="P2600" s="6">
        <v>0</v>
      </c>
      <c r="Q2600" s="6">
        <v>0</v>
      </c>
      <c r="R2600" s="6">
        <v>0</v>
      </c>
    </row>
    <row r="2601" spans="1:18" x14ac:dyDescent="0.15">
      <c r="A2601" s="6" t="s">
        <v>31</v>
      </c>
      <c r="B2601" s="6" t="s">
        <v>39</v>
      </c>
      <c r="C2601" s="6" t="s">
        <v>46</v>
      </c>
      <c r="D2601" s="6" t="s">
        <v>47</v>
      </c>
      <c r="E2601" s="6" t="s">
        <v>679</v>
      </c>
      <c r="F2601" s="6" t="s">
        <v>33</v>
      </c>
      <c r="G2601" s="6" t="s">
        <v>962</v>
      </c>
      <c r="H2601" s="6" t="s">
        <v>963</v>
      </c>
      <c r="I2601" s="6" t="s">
        <v>35</v>
      </c>
      <c r="J2601" s="6">
        <v>0</v>
      </c>
      <c r="K2601" s="6">
        <v>0</v>
      </c>
      <c r="L2601" s="6">
        <v>1</v>
      </c>
      <c r="M2601" s="6">
        <v>0</v>
      </c>
      <c r="N2601" s="6">
        <v>0</v>
      </c>
      <c r="O2601" s="6">
        <v>0</v>
      </c>
      <c r="P2601" s="6">
        <v>0</v>
      </c>
      <c r="Q2601" s="6">
        <v>0</v>
      </c>
      <c r="R2601" s="6">
        <v>0</v>
      </c>
    </row>
    <row r="2602" spans="1:18" x14ac:dyDescent="0.15">
      <c r="A2602" s="6" t="s">
        <v>31</v>
      </c>
      <c r="B2602" s="6" t="s">
        <v>39</v>
      </c>
      <c r="C2602" s="6" t="s">
        <v>46</v>
      </c>
      <c r="D2602" s="6" t="s">
        <v>47</v>
      </c>
      <c r="E2602" s="6" t="s">
        <v>679</v>
      </c>
      <c r="F2602" s="6" t="s">
        <v>36</v>
      </c>
      <c r="G2602" s="6" t="s">
        <v>962</v>
      </c>
      <c r="H2602" s="6" t="s">
        <v>963</v>
      </c>
      <c r="I2602" s="6" t="s">
        <v>34</v>
      </c>
      <c r="J2602" s="6">
        <v>0</v>
      </c>
      <c r="K2602" s="6">
        <v>0</v>
      </c>
      <c r="L2602" s="6">
        <v>1</v>
      </c>
      <c r="M2602" s="6">
        <v>0</v>
      </c>
      <c r="N2602" s="6">
        <v>0</v>
      </c>
      <c r="O2602" s="6">
        <v>0</v>
      </c>
      <c r="P2602" s="6">
        <v>0</v>
      </c>
      <c r="Q2602" s="6">
        <v>0</v>
      </c>
      <c r="R2602" s="6">
        <v>0</v>
      </c>
    </row>
    <row r="2603" spans="1:18" x14ac:dyDescent="0.15">
      <c r="A2603" s="6" t="s">
        <v>31</v>
      </c>
      <c r="B2603" s="6" t="s">
        <v>39</v>
      </c>
      <c r="C2603" s="6" t="s">
        <v>46</v>
      </c>
      <c r="D2603" s="6" t="s">
        <v>47</v>
      </c>
      <c r="E2603" s="6" t="s">
        <v>679</v>
      </c>
      <c r="F2603" s="6" t="s">
        <v>36</v>
      </c>
      <c r="G2603" s="6" t="s">
        <v>962</v>
      </c>
      <c r="H2603" s="6" t="s">
        <v>963</v>
      </c>
      <c r="I2603" s="6" t="s">
        <v>35</v>
      </c>
      <c r="J2603" s="6">
        <v>0</v>
      </c>
      <c r="K2603" s="6">
        <v>0</v>
      </c>
      <c r="L2603" s="6">
        <v>1</v>
      </c>
      <c r="M2603" s="6">
        <v>0</v>
      </c>
      <c r="N2603" s="6">
        <v>0</v>
      </c>
      <c r="O2603" s="6">
        <v>0</v>
      </c>
      <c r="P2603" s="6">
        <v>0</v>
      </c>
      <c r="Q2603" s="6">
        <v>0</v>
      </c>
      <c r="R2603" s="6">
        <v>0</v>
      </c>
    </row>
    <row r="2604" spans="1:18" x14ac:dyDescent="0.15">
      <c r="A2604" s="6" t="s">
        <v>31</v>
      </c>
      <c r="B2604" s="6" t="s">
        <v>39</v>
      </c>
      <c r="C2604" s="6" t="s">
        <v>46</v>
      </c>
      <c r="D2604" s="6" t="s">
        <v>47</v>
      </c>
      <c r="E2604" s="6" t="s">
        <v>679</v>
      </c>
      <c r="F2604" s="6" t="s">
        <v>37</v>
      </c>
      <c r="G2604" s="6" t="s">
        <v>962</v>
      </c>
      <c r="H2604" s="6" t="s">
        <v>963</v>
      </c>
      <c r="I2604" s="6" t="s">
        <v>34</v>
      </c>
      <c r="J2604" s="6">
        <v>0</v>
      </c>
      <c r="K2604" s="6">
        <v>0</v>
      </c>
      <c r="L2604" s="6">
        <v>0</v>
      </c>
      <c r="M2604" s="6">
        <v>0</v>
      </c>
      <c r="N2604" s="6">
        <v>0</v>
      </c>
      <c r="O2604" s="6">
        <v>0</v>
      </c>
      <c r="P2604" s="6">
        <v>0</v>
      </c>
      <c r="Q2604" s="6">
        <v>0</v>
      </c>
      <c r="R2604" s="6">
        <v>0</v>
      </c>
    </row>
    <row r="2605" spans="1:18" x14ac:dyDescent="0.15">
      <c r="A2605" s="6" t="s">
        <v>31</v>
      </c>
      <c r="B2605" s="6" t="s">
        <v>39</v>
      </c>
      <c r="C2605" s="6" t="s">
        <v>46</v>
      </c>
      <c r="D2605" s="6" t="s">
        <v>47</v>
      </c>
      <c r="E2605" s="6" t="s">
        <v>679</v>
      </c>
      <c r="F2605" s="6" t="s">
        <v>37</v>
      </c>
      <c r="G2605" s="6" t="s">
        <v>962</v>
      </c>
      <c r="H2605" s="6" t="s">
        <v>963</v>
      </c>
      <c r="I2605" s="6" t="s">
        <v>35</v>
      </c>
      <c r="J2605" s="6">
        <v>0</v>
      </c>
      <c r="K2605" s="6">
        <v>0</v>
      </c>
      <c r="L2605" s="6">
        <v>0</v>
      </c>
      <c r="M2605" s="6">
        <v>0</v>
      </c>
      <c r="N2605" s="6">
        <v>0</v>
      </c>
      <c r="O2605" s="6">
        <v>0</v>
      </c>
      <c r="P2605" s="6">
        <v>0</v>
      </c>
      <c r="Q2605" s="6">
        <v>0</v>
      </c>
      <c r="R2605" s="6">
        <v>0</v>
      </c>
    </row>
    <row r="2606" spans="1:18" x14ac:dyDescent="0.15">
      <c r="A2606" s="6" t="s">
        <v>31</v>
      </c>
      <c r="B2606" s="6" t="s">
        <v>39</v>
      </c>
      <c r="C2606" s="6" t="s">
        <v>46</v>
      </c>
      <c r="D2606" s="6" t="s">
        <v>127</v>
      </c>
      <c r="E2606" s="6" t="s">
        <v>138</v>
      </c>
      <c r="F2606" s="6" t="s">
        <v>33</v>
      </c>
      <c r="G2606" s="6" t="s">
        <v>964</v>
      </c>
      <c r="H2606" s="6" t="s">
        <v>965</v>
      </c>
      <c r="I2606" s="6" t="s">
        <v>34</v>
      </c>
      <c r="J2606" s="6">
        <v>0</v>
      </c>
      <c r="K2606" s="6">
        <v>4</v>
      </c>
      <c r="L2606" s="6">
        <v>0</v>
      </c>
      <c r="M2606" s="6">
        <v>0</v>
      </c>
      <c r="N2606" s="6">
        <v>0</v>
      </c>
      <c r="O2606" s="6">
        <v>0</v>
      </c>
      <c r="P2606" s="6">
        <v>0</v>
      </c>
      <c r="Q2606" s="6">
        <v>0</v>
      </c>
      <c r="R2606" s="6">
        <v>0</v>
      </c>
    </row>
    <row r="2607" spans="1:18" x14ac:dyDescent="0.15">
      <c r="A2607" s="6" t="s">
        <v>31</v>
      </c>
      <c r="B2607" s="6" t="s">
        <v>39</v>
      </c>
      <c r="C2607" s="6" t="s">
        <v>46</v>
      </c>
      <c r="D2607" s="6" t="s">
        <v>127</v>
      </c>
      <c r="E2607" s="6" t="s">
        <v>138</v>
      </c>
      <c r="F2607" s="6" t="s">
        <v>33</v>
      </c>
      <c r="G2607" s="6" t="s">
        <v>964</v>
      </c>
      <c r="H2607" s="6" t="s">
        <v>965</v>
      </c>
      <c r="I2607" s="6" t="s">
        <v>35</v>
      </c>
      <c r="J2607" s="6">
        <v>0</v>
      </c>
      <c r="K2607" s="6">
        <v>4</v>
      </c>
      <c r="L2607" s="6">
        <v>0</v>
      </c>
      <c r="M2607" s="6">
        <v>0</v>
      </c>
      <c r="N2607" s="6">
        <v>0</v>
      </c>
      <c r="O2607" s="6">
        <v>0</v>
      </c>
      <c r="P2607" s="6">
        <v>0</v>
      </c>
      <c r="Q2607" s="6">
        <v>0</v>
      </c>
      <c r="R2607" s="6">
        <v>0</v>
      </c>
    </row>
    <row r="2608" spans="1:18" x14ac:dyDescent="0.15">
      <c r="A2608" s="6" t="s">
        <v>31</v>
      </c>
      <c r="B2608" s="6" t="s">
        <v>39</v>
      </c>
      <c r="C2608" s="6" t="s">
        <v>46</v>
      </c>
      <c r="D2608" s="6" t="s">
        <v>127</v>
      </c>
      <c r="E2608" s="6" t="s">
        <v>138</v>
      </c>
      <c r="F2608" s="6" t="s">
        <v>36</v>
      </c>
      <c r="G2608" s="6" t="s">
        <v>964</v>
      </c>
      <c r="H2608" s="6" t="s">
        <v>965</v>
      </c>
      <c r="I2608" s="6" t="s">
        <v>34</v>
      </c>
      <c r="J2608" s="6">
        <v>0</v>
      </c>
      <c r="K2608" s="6">
        <v>4</v>
      </c>
      <c r="L2608" s="6">
        <v>0</v>
      </c>
      <c r="M2608" s="6">
        <v>0</v>
      </c>
      <c r="N2608" s="6">
        <v>0</v>
      </c>
      <c r="O2608" s="6">
        <v>0</v>
      </c>
      <c r="P2608" s="6">
        <v>0</v>
      </c>
      <c r="Q2608" s="6">
        <v>0</v>
      </c>
      <c r="R2608" s="6">
        <v>0</v>
      </c>
    </row>
    <row r="2609" spans="1:18" x14ac:dyDescent="0.15">
      <c r="A2609" s="6" t="s">
        <v>31</v>
      </c>
      <c r="B2609" s="6" t="s">
        <v>39</v>
      </c>
      <c r="C2609" s="6" t="s">
        <v>46</v>
      </c>
      <c r="D2609" s="6" t="s">
        <v>127</v>
      </c>
      <c r="E2609" s="6" t="s">
        <v>138</v>
      </c>
      <c r="F2609" s="6" t="s">
        <v>36</v>
      </c>
      <c r="G2609" s="6" t="s">
        <v>964</v>
      </c>
      <c r="H2609" s="6" t="s">
        <v>965</v>
      </c>
      <c r="I2609" s="6" t="s">
        <v>35</v>
      </c>
      <c r="J2609" s="6">
        <v>0</v>
      </c>
      <c r="K2609" s="6">
        <v>4</v>
      </c>
      <c r="L2609" s="6">
        <v>0</v>
      </c>
      <c r="M2609" s="6">
        <v>0</v>
      </c>
      <c r="N2609" s="6">
        <v>0</v>
      </c>
      <c r="O2609" s="6">
        <v>0</v>
      </c>
      <c r="P2609" s="6">
        <v>0</v>
      </c>
      <c r="Q2609" s="6">
        <v>0</v>
      </c>
      <c r="R2609" s="6">
        <v>0</v>
      </c>
    </row>
    <row r="2610" spans="1:18" x14ac:dyDescent="0.15">
      <c r="A2610" s="6" t="s">
        <v>31</v>
      </c>
      <c r="B2610" s="6" t="s">
        <v>39</v>
      </c>
      <c r="C2610" s="6" t="s">
        <v>46</v>
      </c>
      <c r="D2610" s="6" t="s">
        <v>127</v>
      </c>
      <c r="E2610" s="6" t="s">
        <v>138</v>
      </c>
      <c r="F2610" s="6" t="s">
        <v>37</v>
      </c>
      <c r="G2610" s="6" t="s">
        <v>964</v>
      </c>
      <c r="H2610" s="6" t="s">
        <v>965</v>
      </c>
      <c r="I2610" s="6" t="s">
        <v>34</v>
      </c>
      <c r="J2610" s="6">
        <v>0</v>
      </c>
      <c r="K2610" s="6">
        <v>1</v>
      </c>
      <c r="L2610" s="6">
        <v>0</v>
      </c>
      <c r="M2610" s="6">
        <v>0</v>
      </c>
      <c r="N2610" s="6">
        <v>0</v>
      </c>
      <c r="O2610" s="6">
        <v>0</v>
      </c>
      <c r="P2610" s="6">
        <v>0</v>
      </c>
      <c r="Q2610" s="6">
        <v>0</v>
      </c>
      <c r="R2610" s="6">
        <v>0</v>
      </c>
    </row>
    <row r="2611" spans="1:18" x14ac:dyDescent="0.15">
      <c r="A2611" s="6" t="s">
        <v>31</v>
      </c>
      <c r="B2611" s="6" t="s">
        <v>39</v>
      </c>
      <c r="C2611" s="6" t="s">
        <v>46</v>
      </c>
      <c r="D2611" s="6" t="s">
        <v>127</v>
      </c>
      <c r="E2611" s="6" t="s">
        <v>138</v>
      </c>
      <c r="F2611" s="6" t="s">
        <v>37</v>
      </c>
      <c r="G2611" s="6" t="s">
        <v>964</v>
      </c>
      <c r="H2611" s="6" t="s">
        <v>965</v>
      </c>
      <c r="I2611" s="6" t="s">
        <v>35</v>
      </c>
      <c r="J2611" s="6">
        <v>0</v>
      </c>
      <c r="K2611" s="6">
        <v>1</v>
      </c>
      <c r="L2611" s="6">
        <v>0</v>
      </c>
      <c r="M2611" s="6">
        <v>0</v>
      </c>
      <c r="N2611" s="6">
        <v>0</v>
      </c>
      <c r="O2611" s="6">
        <v>0</v>
      </c>
      <c r="P2611" s="6">
        <v>0</v>
      </c>
      <c r="Q2611" s="6">
        <v>0</v>
      </c>
      <c r="R2611" s="6">
        <v>0</v>
      </c>
    </row>
  </sheetData>
  <autoFilter ref="A1:R2611" xr:uid="{8D415B24-C322-4E21-9553-90D52B1742BF}"/>
  <phoneticPr fontId="1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60A9E7AC57842B2A6F0FA1D9FD64E" ma:contentTypeVersion="10" ma:contentTypeDescription="新しいドキュメントを作成します。" ma:contentTypeScope="" ma:versionID="f6e961ec1b05ba46ea83bf71619eaea0">
  <xsd:schema xmlns:xsd="http://www.w3.org/2001/XMLSchema" xmlns:xs="http://www.w3.org/2001/XMLSchema" xmlns:p="http://schemas.microsoft.com/office/2006/metadata/properties" xmlns:ns2="dd1eedf2-3230-46f2-a981-b1e4251b0c7e" xmlns:ns3="24a92569-bdd3-40ec-bb27-df91d48b1b9b" targetNamespace="http://schemas.microsoft.com/office/2006/metadata/properties" ma:root="true" ma:fieldsID="40ca70b7619796dfe14d8e4d71dcd5eb" ns2:_="" ns3:_="">
    <xsd:import namespace="dd1eedf2-3230-46f2-a981-b1e4251b0c7e"/>
    <xsd:import namespace="24a92569-bdd3-40ec-bb27-df91d48b1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eedf2-3230-46f2-a981-b1e4251b0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3dd6eae-9dac-4772-8d5b-4cbe47e8c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92569-bdd3-40ec-bb27-df91d48b1b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ebdd7fc-c6d5-4701-96f8-c87dc1c0f258}" ma:internalName="TaxCatchAll" ma:showField="CatchAllData" ma:web="24a92569-bdd3-40ec-bb27-df91d48b1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92569-bdd3-40ec-bb27-df91d48b1b9b" xsi:nil="true"/>
    <lcf76f155ced4ddcb4097134ff3c332f xmlns="dd1eedf2-3230-46f2-a981-b1e4251b0c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B7DEC6-94C5-41B5-B4C1-B9D992CC0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31C92-1972-42A6-B914-E268542B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eedf2-3230-46f2-a981-b1e4251b0c7e"/>
    <ds:schemaRef ds:uri="24a92569-bdd3-40ec-bb27-df91d48b1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6F03F7-6A3E-46B8-BD52-114548AE3904}">
  <ds:schemaRefs>
    <ds:schemaRef ds:uri="http://schemas.microsoft.com/office/2006/metadata/properties"/>
    <ds:schemaRef ds:uri="http://schemas.microsoft.com/office/infopath/2007/PartnerControls"/>
    <ds:schemaRef ds:uri="24a92569-bdd3-40ec-bb27-df91d48b1b9b"/>
    <ds:schemaRef ds:uri="dd1eedf2-3230-46f2-a981-b1e4251b0c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ツール</vt:lpstr>
      <vt:lpstr>個票データ</vt:lpstr>
      <vt:lpstr>個票データ!ALL_02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2022-03-30T10:20:15Z</dcterms:created>
  <dcterms:modified xsi:type="dcterms:W3CDTF">2024-08-15T06:50:04Z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0x010100309273EFA8D1824190BB24A9980BA6AD</vt:lpwstr>
  </property>
</Properties>
</file>