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https://prefhyogo.sharepoint.com/sites/msteams_5e78bd/Shared Documents/班長決裁（副担当も！）/"/>
    </mc:Choice>
  </mc:AlternateContent>
  <xr:revisionPtr revIDLastSave="28" documentId="13_ncr:1_{CF9BD32B-5547-444F-83CB-6689FF79EC2D}" xr6:coauthVersionLast="47" xr6:coauthVersionMax="47" xr10:uidLastSave="{0532F8EC-A629-41B2-86C9-0B9D3B250DF6}"/>
  <bookViews>
    <workbookView xWindow="-110" yWindow="-110" windowWidth="19420" windowHeight="11500" xr2:uid="{00000000-000D-0000-FFFF-FFFF00000000}"/>
  </bookViews>
  <sheets>
    <sheet name="Sheet1 " sheetId="3" r:id="rId1"/>
  </sheets>
  <definedNames>
    <definedName name="_xlnm._FilterDatabase" localSheetId="0" hidden="1">'Sheet1 '!$A$24:$O$24</definedName>
    <definedName name="_xlnm.Print_Area" localSheetId="0">'Sheet1 '!$A$1:$K$164</definedName>
    <definedName name="_xlnm.Print_Titles" localSheetId="0">'Sheet1 '!$24:$24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<sst xmlns="http://schemas.openxmlformats.org/spreadsheetml/2006/main" count="1546" uniqueCount="520">
  <si>
    <t>介護員養成研修　一般募集状況　(令和8年4月指定分まで)</t>
    <rPh sb="0" eb="1">
      <t>スケ</t>
    </rPh>
    <rPh sb="1" eb="2">
      <t>ユズル</t>
    </rPh>
    <rPh sb="2" eb="3">
      <t>イン</t>
    </rPh>
    <rPh sb="3" eb="4">
      <t>オサム</t>
    </rPh>
    <rPh sb="4" eb="5">
      <t>シゲル</t>
    </rPh>
    <rPh sb="5" eb="6">
      <t>ケン</t>
    </rPh>
    <rPh sb="6" eb="7">
      <t>オサム</t>
    </rPh>
    <rPh sb="8" eb="9">
      <t>イチ</t>
    </rPh>
    <rPh sb="9" eb="10">
      <t>パン</t>
    </rPh>
    <rPh sb="10" eb="11">
      <t>ツノル</t>
    </rPh>
    <rPh sb="11" eb="12">
      <t>シュウ</t>
    </rPh>
    <rPh sb="12" eb="13">
      <t>ジョウ</t>
    </rPh>
    <rPh sb="13" eb="14">
      <t>キョウ</t>
    </rPh>
    <rPh sb="16" eb="18">
      <t>レイワ</t>
    </rPh>
    <rPh sb="19" eb="20">
      <t>ネン</t>
    </rPh>
    <rPh sb="21" eb="22">
      <t>ガツ</t>
    </rPh>
    <rPh sb="22" eb="23">
      <t>ユビ</t>
    </rPh>
    <rPh sb="23" eb="24">
      <t>サダム</t>
    </rPh>
    <rPh sb="24" eb="25">
      <t>ブン</t>
    </rPh>
    <phoneticPr fontId="2"/>
  </si>
  <si>
    <t xml:space="preserve">受講にあたっての注意事項 </t>
    <rPh sb="0" eb="2">
      <t>ジュコウ</t>
    </rPh>
    <rPh sb="8" eb="10">
      <t>チュウイ</t>
    </rPh>
    <rPh sb="10" eb="12">
      <t>ジコウ</t>
    </rPh>
    <phoneticPr fontId="2"/>
  </si>
  <si>
    <t>研修の申込み方法や実施地区・実施期間・受講料等の詳細については、直接各事業者にお問い合わせください。</t>
    <rPh sb="9" eb="11">
      <t>ジッシ</t>
    </rPh>
    <rPh sb="11" eb="13">
      <t>チク</t>
    </rPh>
    <rPh sb="14" eb="16">
      <t>ジッシ</t>
    </rPh>
    <rPh sb="16" eb="18">
      <t>キカン</t>
    </rPh>
    <rPh sb="19" eb="22">
      <t>ジュコウリョウ</t>
    </rPh>
    <rPh sb="22" eb="23">
      <t>トウ</t>
    </rPh>
    <rPh sb="24" eb="26">
      <t>ショウサイ</t>
    </rPh>
    <rPh sb="32" eb="34">
      <t>チョクセツ</t>
    </rPh>
    <rPh sb="34" eb="38">
      <t>カクジギョウシャ</t>
    </rPh>
    <rPh sb="40" eb="41">
      <t>ト</t>
    </rPh>
    <rPh sb="42" eb="43">
      <t>ア</t>
    </rPh>
    <phoneticPr fontId="2"/>
  </si>
  <si>
    <t>定員枠等の関係で、募集期限を待たずに締め切っている事業者もあります。</t>
    <rPh sb="0" eb="3">
      <t>テイインワク</t>
    </rPh>
    <rPh sb="3" eb="4">
      <t>トウ</t>
    </rPh>
    <rPh sb="5" eb="7">
      <t>カンケイ</t>
    </rPh>
    <rPh sb="9" eb="11">
      <t>ボシュウ</t>
    </rPh>
    <rPh sb="11" eb="13">
      <t>キゲン</t>
    </rPh>
    <rPh sb="14" eb="15">
      <t>マ</t>
    </rPh>
    <rPh sb="18" eb="19">
      <t>シ</t>
    </rPh>
    <rPh sb="20" eb="21">
      <t>キ</t>
    </rPh>
    <rPh sb="25" eb="28">
      <t>ジギョウシャ</t>
    </rPh>
    <phoneticPr fontId="2"/>
  </si>
  <si>
    <t>兵庫県から指定を受けた事業者が発行する募集案内には、必ず指定番号を記載しなければならないこととしています。</t>
    <rPh sb="0" eb="3">
      <t>ヒョウゴケン</t>
    </rPh>
    <rPh sb="5" eb="7">
      <t>シテイ</t>
    </rPh>
    <rPh sb="8" eb="9">
      <t>ウ</t>
    </rPh>
    <rPh sb="11" eb="14">
      <t>ジギョウシャ</t>
    </rPh>
    <rPh sb="15" eb="17">
      <t>ハッコウ</t>
    </rPh>
    <rPh sb="19" eb="21">
      <t>ボシュウ</t>
    </rPh>
    <rPh sb="21" eb="23">
      <t>アンナイ</t>
    </rPh>
    <rPh sb="26" eb="27">
      <t>カナラ</t>
    </rPh>
    <rPh sb="28" eb="30">
      <t>シテイ</t>
    </rPh>
    <rPh sb="30" eb="32">
      <t>バンゴウ</t>
    </rPh>
    <rPh sb="33" eb="35">
      <t>キサイ</t>
    </rPh>
    <phoneticPr fontId="2"/>
  </si>
  <si>
    <t>研修の受講に係る契約を行うにあたっては、事業者は事前に「重要事項説明書」を交付し重要な事項について説明することになっています。
特に①県の指定を受けた研修であるかどうか、②受講料金及び支払方法、③解約条件、④苦情相談窓口、⑤事業者が養成研修を継続できなくなった（又は実施できなくなった）場合の代替措置等については、十分説明を受けてから契約してください。</t>
    <phoneticPr fontId="2"/>
  </si>
  <si>
    <t>研修の一部を通信講座で実施する事業者は、主たる事業所が所在する都道府県が指定を行うため、兵庫県内で実施する研修でも、この一覧表に掲載されていない場合があります。</t>
    <rPh sb="6" eb="8">
      <t>ツウシン</t>
    </rPh>
    <rPh sb="8" eb="10">
      <t>コウザ</t>
    </rPh>
    <rPh sb="11" eb="13">
      <t>ジッシ</t>
    </rPh>
    <rPh sb="15" eb="18">
      <t>ジギョウシャ</t>
    </rPh>
    <rPh sb="20" eb="21">
      <t>シュ</t>
    </rPh>
    <rPh sb="23" eb="26">
      <t>ジギョウショ</t>
    </rPh>
    <rPh sb="27" eb="29">
      <t>ショザイ</t>
    </rPh>
    <rPh sb="31" eb="35">
      <t>トドウフケン</t>
    </rPh>
    <rPh sb="36" eb="38">
      <t>シテイ</t>
    </rPh>
    <rPh sb="39" eb="40">
      <t>オコナ</t>
    </rPh>
    <rPh sb="44" eb="46">
      <t>ヒョウゴ</t>
    </rPh>
    <rPh sb="46" eb="48">
      <t>ケンナイ</t>
    </rPh>
    <rPh sb="49" eb="51">
      <t>ジッシ</t>
    </rPh>
    <rPh sb="53" eb="55">
      <t>ケンシュウ</t>
    </rPh>
    <rPh sb="60" eb="62">
      <t>イチラン</t>
    </rPh>
    <rPh sb="62" eb="63">
      <t>ヒョウ</t>
    </rPh>
    <rPh sb="64" eb="66">
      <t>ケイサイ</t>
    </rPh>
    <rPh sb="72" eb="74">
      <t>バアイ</t>
    </rPh>
    <phoneticPr fontId="2"/>
  </si>
  <si>
    <t>この一覧表は、毎月15日前後に更新しています。</t>
    <rPh sb="2" eb="4">
      <t>イチラン</t>
    </rPh>
    <rPh sb="4" eb="5">
      <t>ヒョウ</t>
    </rPh>
    <rPh sb="7" eb="9">
      <t>マイツキ</t>
    </rPh>
    <rPh sb="11" eb="12">
      <t>ニチ</t>
    </rPh>
    <rPh sb="12" eb="14">
      <t>ゼンゴ</t>
    </rPh>
    <rPh sb="15" eb="17">
      <t>コウシン</t>
    </rPh>
    <phoneticPr fontId="2"/>
  </si>
  <si>
    <t>掲載アドレス　→　https://web.pref.hyogo.lg.jp/kf05/kenshushitei.html</t>
    <rPh sb="0" eb="2">
      <t>ケイサイ</t>
    </rPh>
    <phoneticPr fontId="2"/>
  </si>
  <si>
    <t>【ホーム＞健康・医療･福祉＞高齢者福祉＞介護保険・サービス＞各種研修事業者、介護福祉士養成校一覧</t>
    <rPh sb="5" eb="7">
      <t>ケンコウ</t>
    </rPh>
    <rPh sb="8" eb="10">
      <t>イリョウ</t>
    </rPh>
    <rPh sb="11" eb="13">
      <t>フクシ</t>
    </rPh>
    <rPh sb="14" eb="17">
      <t>コウレイシャ</t>
    </rPh>
    <rPh sb="17" eb="19">
      <t>フクシ</t>
    </rPh>
    <rPh sb="20" eb="22">
      <t>カイゴ</t>
    </rPh>
    <rPh sb="22" eb="24">
      <t>ホケン</t>
    </rPh>
    <phoneticPr fontId="2"/>
  </si>
  <si>
    <t xml:space="preserve"> 兵庫県 福祉部 高齢政策課 介護人材対策班 
TEL：078-341-7711(内線2944)</t>
    <rPh sb="1" eb="4">
      <t>ヒョウゴケン</t>
    </rPh>
    <rPh sb="5" eb="7">
      <t>フクシ</t>
    </rPh>
    <rPh sb="7" eb="8">
      <t>ブ</t>
    </rPh>
    <rPh sb="9" eb="11">
      <t>コウレイ</t>
    </rPh>
    <rPh sb="11" eb="13">
      <t>セイサク</t>
    </rPh>
    <rPh sb="13" eb="14">
      <t>カ</t>
    </rPh>
    <rPh sb="15" eb="17">
      <t>カイゴ</t>
    </rPh>
    <rPh sb="17" eb="19">
      <t>ジンザイ</t>
    </rPh>
    <rPh sb="19" eb="21">
      <t>タイサク</t>
    </rPh>
    <rPh sb="21" eb="22">
      <t>ハン</t>
    </rPh>
    <phoneticPr fontId="2"/>
  </si>
  <si>
    <t>○生活援助従事者研修</t>
    <rPh sb="1" eb="3">
      <t>セイカツ</t>
    </rPh>
    <rPh sb="3" eb="5">
      <t>エンジョ</t>
    </rPh>
    <rPh sb="5" eb="8">
      <t>ジュウジシャ</t>
    </rPh>
    <rPh sb="8" eb="10">
      <t>ケンシュウ</t>
    </rPh>
    <phoneticPr fontId="2"/>
  </si>
  <si>
    <t>　現在募集している研修はありません</t>
    <rPh sb="1" eb="3">
      <t>ゲンザイ</t>
    </rPh>
    <rPh sb="3" eb="5">
      <t>ボシュウ</t>
    </rPh>
    <rPh sb="9" eb="11">
      <t>ケンシュウ</t>
    </rPh>
    <phoneticPr fontId="2"/>
  </si>
  <si>
    <t>○初任者研修</t>
    <rPh sb="1" eb="4">
      <t>ショニンシャ</t>
    </rPh>
    <rPh sb="4" eb="6">
      <t>ケンシュウ</t>
    </rPh>
    <phoneticPr fontId="2"/>
  </si>
  <si>
    <r>
      <t>【兵庫県庁　高齢政策課　指定分】　介護人材対策班　</t>
    </r>
    <r>
      <rPr>
        <sz val="11"/>
        <rFont val="ＭＳ Ｐゴシック"/>
        <family val="3"/>
        <charset val="128"/>
      </rPr>
      <t>TEL：078-341-7711(内線3112)</t>
    </r>
    <rPh sb="1" eb="3">
      <t>ヒョウゴ</t>
    </rPh>
    <rPh sb="3" eb="5">
      <t>ケンチョウ</t>
    </rPh>
    <rPh sb="6" eb="8">
      <t>コウレイ</t>
    </rPh>
    <rPh sb="8" eb="10">
      <t>セイサク</t>
    </rPh>
    <rPh sb="10" eb="11">
      <t>カ</t>
    </rPh>
    <rPh sb="12" eb="14">
      <t>シテイ</t>
    </rPh>
    <rPh sb="14" eb="15">
      <t>ブン</t>
    </rPh>
    <rPh sb="17" eb="19">
      <t>カイゴ</t>
    </rPh>
    <rPh sb="19" eb="21">
      <t>ジンザイ</t>
    </rPh>
    <rPh sb="21" eb="23">
      <t>タイサク</t>
    </rPh>
    <rPh sb="23" eb="24">
      <t>ハン</t>
    </rPh>
    <phoneticPr fontId="2"/>
  </si>
  <si>
    <t>実施団体名</t>
    <rPh sb="0" eb="2">
      <t>ジッシ</t>
    </rPh>
    <rPh sb="2" eb="4">
      <t>ダンタイ</t>
    </rPh>
    <rPh sb="4" eb="5">
      <t>メイ</t>
    </rPh>
    <phoneticPr fontId="2"/>
  </si>
  <si>
    <t>通信</t>
    <rPh sb="0" eb="2">
      <t>ツウシン</t>
    </rPh>
    <phoneticPr fontId="2"/>
  </si>
  <si>
    <t>実施地区</t>
    <rPh sb="0" eb="2">
      <t>ジッシ</t>
    </rPh>
    <rPh sb="2" eb="4">
      <t>チク</t>
    </rPh>
    <phoneticPr fontId="2"/>
  </si>
  <si>
    <t>募集期限</t>
    <rPh sb="0" eb="2">
      <t>ボシュウ</t>
    </rPh>
    <rPh sb="2" eb="4">
      <t>キゲン</t>
    </rPh>
    <phoneticPr fontId="2"/>
  </si>
  <si>
    <t>実施期間</t>
    <rPh sb="0" eb="2">
      <t>ジッシ</t>
    </rPh>
    <rPh sb="2" eb="4">
      <t>キカン</t>
    </rPh>
    <phoneticPr fontId="2"/>
  </si>
  <si>
    <t>受講資格等</t>
    <rPh sb="0" eb="2">
      <t>ジュコウ</t>
    </rPh>
    <rPh sb="2" eb="4">
      <t>シカク</t>
    </rPh>
    <rPh sb="4" eb="5">
      <t>トウ</t>
    </rPh>
    <phoneticPr fontId="2"/>
  </si>
  <si>
    <t>電話番号</t>
    <rPh sb="0" eb="2">
      <t>デンワ</t>
    </rPh>
    <rPh sb="2" eb="4">
      <t>バンゴウ</t>
    </rPh>
    <phoneticPr fontId="2"/>
  </si>
  <si>
    <t>受講料等</t>
    <rPh sb="0" eb="3">
      <t>ジュコウリョウ</t>
    </rPh>
    <rPh sb="3" eb="4">
      <t>トウ</t>
    </rPh>
    <phoneticPr fontId="2"/>
  </si>
  <si>
    <t>定員</t>
    <rPh sb="0" eb="2">
      <t>テイイン</t>
    </rPh>
    <phoneticPr fontId="2"/>
  </si>
  <si>
    <t>指定番号</t>
  </si>
  <si>
    <t>受講者募集HP</t>
    <rPh sb="0" eb="3">
      <t>ジュコウシャ</t>
    </rPh>
    <rPh sb="3" eb="5">
      <t>ボシュウ</t>
    </rPh>
    <phoneticPr fontId="2"/>
  </si>
  <si>
    <t>株式会社日本教育クリエイト 三幸福祉カレッジ</t>
  </si>
  <si>
    <t>○</t>
  </si>
  <si>
    <t>神戸市中央区</t>
  </si>
  <si>
    <t>介護サービスに従事することを希望する者、従事することが確定している者、または既に従事している者
介護技術・知識の習得を希望する者
講義、講習に継続して出席できる、講習を含むすべての課程を修了することが可能な者</t>
  </si>
  <si>
    <t>0661318062</t>
  </si>
  <si>
    <t>49,500円（税込）、うちテキスト代7,124円</t>
  </si>
  <si>
    <t>20名</t>
  </si>
  <si>
    <t>https://www.sanko-fukushi.com/info/</t>
    <phoneticPr fontId="2"/>
  </si>
  <si>
    <t>令和8年1月1日～令和8年6月16日</t>
    <phoneticPr fontId="2"/>
  </si>
  <si>
    <t>令和8年6月17日～令和8年7月20日</t>
    <phoneticPr fontId="2"/>
  </si>
  <si>
    <t>26-19105-04</t>
  </si>
  <si>
    <t>令和8年1月1日～令和8年7月21日</t>
    <phoneticPr fontId="2"/>
  </si>
  <si>
    <t>令和8年7月22日～令和8年8月31日</t>
    <phoneticPr fontId="2"/>
  </si>
  <si>
    <t>26-19105-05</t>
  </si>
  <si>
    <t>西宮市</t>
  </si>
  <si>
    <t>令和8年1月1日～令和8年7月26日</t>
    <phoneticPr fontId="2"/>
  </si>
  <si>
    <t>令和8年7月27日～令和8年9月4日</t>
    <phoneticPr fontId="2"/>
  </si>
  <si>
    <t>26-19105-07</t>
  </si>
  <si>
    <t>尼崎市</t>
  </si>
  <si>
    <t>令和8年1月1日～令和8年6月21日</t>
    <phoneticPr fontId="2"/>
  </si>
  <si>
    <t>令和8年6月22日～令和8年7月24日</t>
    <phoneticPr fontId="2"/>
  </si>
  <si>
    <t>26-19105-09</t>
  </si>
  <si>
    <t>明石市</t>
  </si>
  <si>
    <t>令和8年1月1日～令和8年6月30日</t>
    <phoneticPr fontId="2"/>
  </si>
  <si>
    <t>令和8年7月1日～令和8年8月5日</t>
    <phoneticPr fontId="2"/>
  </si>
  <si>
    <t>26-19105-12</t>
  </si>
  <si>
    <t>広島市中区</t>
  </si>
  <si>
    <t>岡山市北区</t>
  </si>
  <si>
    <t>令和8年1月1日～令和8年5月31日</t>
    <phoneticPr fontId="2"/>
  </si>
  <si>
    <t>令和8年6月1日～令和8年7月3日</t>
    <phoneticPr fontId="2"/>
  </si>
  <si>
    <t>26-19105-16</t>
  </si>
  <si>
    <t>株式会社ベネッセスタイルケア</t>
  </si>
  <si>
    <t>神戸市東灘区</t>
  </si>
  <si>
    <t>・兵庫県及び近県在住、在勤等でスクーリングに参加可能な方。
・介護職員として介護サービスに従事しようとする方、または従事している方。
・ご家族の為に、研修を必要とされる方。
・株式会社ベネッセスタイルケアに就業予定で、研修を必要とする方。
・日本語の読み書き、聞き取りに問題なく授業を受けられる方（テキスト、授業、筆記試験は日本語）</t>
  </si>
  <si>
    <t>0663968781</t>
  </si>
  <si>
    <t>55,000円（税込）、うちテキスト代6,600円、事務手数料4,400円</t>
  </si>
  <si>
    <t>http://shikaku.benesse-style-care.co.jp</t>
    <phoneticPr fontId="2"/>
  </si>
  <si>
    <t>令和8年1月19日～令和8年6月24日</t>
    <phoneticPr fontId="2"/>
  </si>
  <si>
    <t>26-19102-03</t>
  </si>
  <si>
    <t>令和8年2月23日～令和8年8月16日</t>
    <phoneticPr fontId="2"/>
  </si>
  <si>
    <t>令和8年8月23日～令和8年11月1日</t>
    <phoneticPr fontId="2"/>
  </si>
  <si>
    <t>26-19102-04</t>
  </si>
  <si>
    <t>令和8年4月28日～令和8年10月21日</t>
    <phoneticPr fontId="2"/>
  </si>
  <si>
    <t>令和8年10月28日～令和8年12月2日</t>
    <phoneticPr fontId="2"/>
  </si>
  <si>
    <t>26-19102-05</t>
  </si>
  <si>
    <t>令和8年7月19日～令和9年1月12日</t>
    <phoneticPr fontId="2"/>
  </si>
  <si>
    <t>令和9年1月19日～令和9年3月16日</t>
    <phoneticPr fontId="2"/>
  </si>
  <si>
    <t>26-19102-06</t>
  </si>
  <si>
    <t>株式会社EE21</t>
  </si>
  <si>
    <t>介護に関心のある方。
併せて、定められた期間を全て受講することが可能な方。</t>
  </si>
  <si>
    <t>0663632404</t>
  </si>
  <si>
    <t>26,950円（税込）、うちテキスト代6,600円</t>
  </si>
  <si>
    <t>http://www.miraicare.jp/area/kansai/public/</t>
    <phoneticPr fontId="2"/>
  </si>
  <si>
    <t>明石市/神戸市中央区</t>
  </si>
  <si>
    <t>令和8年2月20日～令和8年5月29日</t>
    <phoneticPr fontId="2"/>
  </si>
  <si>
    <t>令和8年5月30日～令和8年9月19日</t>
    <phoneticPr fontId="2"/>
  </si>
  <si>
    <t>37,950円（税込）、うちテキスト代6,600円</t>
  </si>
  <si>
    <t>26-19101-12</t>
  </si>
  <si>
    <t>姫路市</t>
  </si>
  <si>
    <t>令和8年2月10日～令和8年5月30日</t>
    <phoneticPr fontId="2"/>
  </si>
  <si>
    <t>令和8年5月31日～令和8年9月20日</t>
    <phoneticPr fontId="2"/>
  </si>
  <si>
    <t>26-19101-13</t>
  </si>
  <si>
    <t>令和8年4月1日～令和8年8月23日</t>
    <phoneticPr fontId="2"/>
  </si>
  <si>
    <t>令和8年8月24日～令和8年9月25日</t>
    <phoneticPr fontId="2"/>
  </si>
  <si>
    <t>26-19105-21</t>
  </si>
  <si>
    <t>令和8年4月1日～令和8年8月8日</t>
    <phoneticPr fontId="2"/>
  </si>
  <si>
    <t>令和8年8月9日～令和8年11月22日</t>
    <phoneticPr fontId="2"/>
  </si>
  <si>
    <t>26-19105-17</t>
  </si>
  <si>
    <t>令和8年4月1日～令和8年9月1日</t>
    <phoneticPr fontId="2"/>
  </si>
  <si>
    <t>令和8年9月2日～令和8年10月5日</t>
    <phoneticPr fontId="2"/>
  </si>
  <si>
    <t>26-19105-18</t>
  </si>
  <si>
    <t>令和8年4月1日～令和8年9月6日</t>
    <phoneticPr fontId="2"/>
  </si>
  <si>
    <t>令和8年9月7日～令和8年10月9日</t>
    <phoneticPr fontId="2"/>
  </si>
  <si>
    <t>26-19105-19</t>
  </si>
  <si>
    <t>令和8年4月1日～令和8年9月24日</t>
    <phoneticPr fontId="2"/>
  </si>
  <si>
    <t>令和8年9月25日～令和8年10月30日</t>
    <phoneticPr fontId="2"/>
  </si>
  <si>
    <t>26-19105-20</t>
  </si>
  <si>
    <t>株式会社エス・エム・エス</t>
  </si>
  <si>
    <t>現在もしくは将来において介護業務に従事することを希望する者。ただし、開講時点において満１５歳以上であり、義務教育を修了している者、もしくは日本語の読み書きがそれに準ずる能力を有する者に限る。</t>
  </si>
  <si>
    <t>07074883543</t>
  </si>
  <si>
    <t>31,900円（税込）、うちテキスト代6,600円</t>
    <phoneticPr fontId="2"/>
  </si>
  <si>
    <t>https://kaigojob-academy.com/</t>
    <phoneticPr fontId="2"/>
  </si>
  <si>
    <t>令和8年9月1日～令和8年12月5日</t>
    <phoneticPr fontId="2"/>
  </si>
  <si>
    <t>令和8年12月6日～令和9年3月21日</t>
    <phoneticPr fontId="2"/>
  </si>
  <si>
    <t>26-19108-21</t>
  </si>
  <si>
    <t>令和8年10月1日～令和9年1月6日</t>
    <phoneticPr fontId="2"/>
  </si>
  <si>
    <t>令和9年1月7日～令和9年2月9日</t>
    <phoneticPr fontId="2"/>
  </si>
  <si>
    <t>26-19108-22</t>
  </si>
  <si>
    <t>令和8年11月1日～令和9年2月5日</t>
    <phoneticPr fontId="2"/>
  </si>
  <si>
    <t>令和9年2月6日～令和9年5月15日</t>
    <phoneticPr fontId="2"/>
  </si>
  <si>
    <t>26-19108-23</t>
  </si>
  <si>
    <t>令和8年11月1日～令和9年2月15日</t>
    <phoneticPr fontId="2"/>
  </si>
  <si>
    <t>令和9年2月16日～令和9年3月23日</t>
    <phoneticPr fontId="2"/>
  </si>
  <si>
    <t>26-19108-24</t>
  </si>
  <si>
    <t>令和8年12月1日～令和9年3月11日</t>
    <phoneticPr fontId="2"/>
  </si>
  <si>
    <t>令和9年3月12日～令和9年6月18日</t>
    <phoneticPr fontId="2"/>
  </si>
  <si>
    <t>26-19108-25</t>
  </si>
  <si>
    <t>令和8年12月1日～令和9年3月24日</t>
    <phoneticPr fontId="2"/>
  </si>
  <si>
    <t>令和9年3月25日～令和9年4月26日</t>
    <phoneticPr fontId="2"/>
  </si>
  <si>
    <t>26-19108-26</t>
  </si>
  <si>
    <t>令和8年3月1日～令和8年6月17日</t>
    <phoneticPr fontId="2"/>
  </si>
  <si>
    <t>令和8年6月18日～令和8年7月21日</t>
    <phoneticPr fontId="2"/>
  </si>
  <si>
    <t>26-19108-11</t>
  </si>
  <si>
    <t>令和8年3月1日～令和8年6月26日</t>
    <phoneticPr fontId="2"/>
  </si>
  <si>
    <t>令和8年6月27日～令和8年10月3日</t>
    <phoneticPr fontId="2"/>
  </si>
  <si>
    <t>26-19108-12</t>
  </si>
  <si>
    <t>令和8年4月1日～令和8年7月22日</t>
    <phoneticPr fontId="2"/>
  </si>
  <si>
    <t>令和8年7月23日～令和8年8月27日</t>
    <phoneticPr fontId="2"/>
  </si>
  <si>
    <t>26-19108-13</t>
  </si>
  <si>
    <t>令和8年4月1日～令和8年7月30日</t>
    <phoneticPr fontId="2"/>
  </si>
  <si>
    <t>令和8年7月31日～令和8年11月6日</t>
    <phoneticPr fontId="2"/>
  </si>
  <si>
    <t>26-19108-14</t>
  </si>
  <si>
    <t>令和8年5月1日～令和8年8月22日</t>
    <phoneticPr fontId="2"/>
  </si>
  <si>
    <t>令和8年8月23日～令和8年11月22日</t>
    <phoneticPr fontId="2"/>
  </si>
  <si>
    <t>26-19108-15</t>
  </si>
  <si>
    <t>令和8年6月1日～令和8年8月31日</t>
    <phoneticPr fontId="2"/>
  </si>
  <si>
    <t>令和8年9月1日～令和8年10月6日</t>
    <phoneticPr fontId="2"/>
  </si>
  <si>
    <t>26-19108-16</t>
  </si>
  <si>
    <t>令和8年7月1日～令和8年10月12日</t>
    <phoneticPr fontId="2"/>
  </si>
  <si>
    <t>令和8年10月13日～令和8年11月16日</t>
  </si>
  <si>
    <t>26-19108-17</t>
  </si>
  <si>
    <t>令和8年7月1日～令和8年10月16日</t>
    <phoneticPr fontId="2"/>
  </si>
  <si>
    <t>令和8年10月17日～令和9年1月30日</t>
    <phoneticPr fontId="2"/>
  </si>
  <si>
    <t>26-19108-18</t>
  </si>
  <si>
    <t>令和8年8月1日～令和8年11月18日</t>
    <phoneticPr fontId="2"/>
  </si>
  <si>
    <t>令和8年11月19日～令和8年12月22日</t>
  </si>
  <si>
    <t>26-19108-19</t>
  </si>
  <si>
    <t>令和8年8月1日～令和8年11月19日</t>
    <phoneticPr fontId="2"/>
  </si>
  <si>
    <t>令和8年11月20日～令和9年2月26日</t>
    <phoneticPr fontId="2"/>
  </si>
  <si>
    <t>26-19108-20</t>
  </si>
  <si>
    <t>令和8年3月1日～令和8年6月2日</t>
    <phoneticPr fontId="2"/>
  </si>
  <si>
    <t>令和8年6月3日～令和8年7月3日</t>
    <phoneticPr fontId="2"/>
  </si>
  <si>
    <t>26-19108-27</t>
  </si>
  <si>
    <t>令和8年4月1日～令和8年7月7日</t>
    <phoneticPr fontId="2"/>
  </si>
  <si>
    <t>令和8年7月8日～令和8年8月10日</t>
    <phoneticPr fontId="2"/>
  </si>
  <si>
    <t>26-19108-28</t>
  </si>
  <si>
    <t>令和8年4月1日～令和8年7月15日</t>
    <phoneticPr fontId="2"/>
  </si>
  <si>
    <t>令和8年7月16日～令和8年10月22日</t>
    <phoneticPr fontId="2"/>
  </si>
  <si>
    <t>26-19108-29</t>
  </si>
  <si>
    <t>令和8年5月1日～令和8年8月16日</t>
    <phoneticPr fontId="2"/>
  </si>
  <si>
    <t>令和8年8月17日～令和8年9月16日</t>
    <phoneticPr fontId="2"/>
  </si>
  <si>
    <t>26-19108-30</t>
  </si>
  <si>
    <t>令和8年5月1日～令和8年8月28日</t>
    <phoneticPr fontId="2"/>
  </si>
  <si>
    <t>令和8年8月29日～令和8年11月28日</t>
    <phoneticPr fontId="2"/>
  </si>
  <si>
    <t>26-19108-31</t>
  </si>
  <si>
    <t>令和8年6月1日～令和8年9月14日</t>
    <phoneticPr fontId="2"/>
  </si>
  <si>
    <t>令和8年9月15日～令和8年12月22日</t>
    <phoneticPr fontId="2"/>
  </si>
  <si>
    <t>26-19108-32</t>
  </si>
  <si>
    <t>令和8年6月1日～令和8年9月24日</t>
    <phoneticPr fontId="2"/>
  </si>
  <si>
    <t>令和8年9月25日～令和8年10月28日</t>
    <phoneticPr fontId="2"/>
  </si>
  <si>
    <t>26-19108-33</t>
  </si>
  <si>
    <t>令和8年7月1日～令和8年10月17日</t>
    <phoneticPr fontId="2"/>
  </si>
  <si>
    <t>令和8年10月18日～令和9年1月24日</t>
    <phoneticPr fontId="2"/>
  </si>
  <si>
    <t>26-19108-34</t>
  </si>
  <si>
    <t>令和8年8月1日～令和8年11月1日</t>
    <phoneticPr fontId="2"/>
  </si>
  <si>
    <t>令和8年11月2日～令和8年12月4日</t>
    <phoneticPr fontId="2"/>
  </si>
  <si>
    <t>26-19108-35</t>
  </si>
  <si>
    <t>令和8年8月1日～令和8年11月4日</t>
    <phoneticPr fontId="2"/>
  </si>
  <si>
    <t>令和8年11月5日～令和9年2月11日</t>
    <phoneticPr fontId="2"/>
  </si>
  <si>
    <t>26-19108-36</t>
  </si>
  <si>
    <t>令和8年9月1日～令和8年12月8日</t>
    <phoneticPr fontId="2"/>
  </si>
  <si>
    <t>令和8年12月9日～令和9年1月20日</t>
    <phoneticPr fontId="2"/>
  </si>
  <si>
    <t>26-19108-37</t>
  </si>
  <si>
    <t>令和8年9月1日～令和8年12月11日</t>
    <phoneticPr fontId="2"/>
  </si>
  <si>
    <t>令和8年12月12日～令和9年3月20日</t>
    <phoneticPr fontId="2"/>
  </si>
  <si>
    <t>26-19108-38</t>
  </si>
  <si>
    <t>令和8年10月1日～令和9年1月11日</t>
    <phoneticPr fontId="2"/>
  </si>
  <si>
    <t>令和9年1月12日～令和9年4月13日</t>
    <phoneticPr fontId="2"/>
  </si>
  <si>
    <t>26-19108-39</t>
  </si>
  <si>
    <t>令和8年10月1日～令和9年1月24日</t>
    <phoneticPr fontId="2"/>
  </si>
  <si>
    <t>令和9年1月25日～令和9年2月24日</t>
    <phoneticPr fontId="2"/>
  </si>
  <si>
    <t>26-19108-40</t>
  </si>
  <si>
    <t>令和8年11月1日～令和9年2月6日</t>
    <phoneticPr fontId="2"/>
  </si>
  <si>
    <t>令和9年2月7日～令和9年5月16日</t>
    <phoneticPr fontId="2"/>
  </si>
  <si>
    <t>26-19108-41</t>
  </si>
  <si>
    <t>令和8年12月1日～令和9年2月28日</t>
    <phoneticPr fontId="2"/>
  </si>
  <si>
    <t>令和9年3月1日～令和9年4月2日</t>
    <phoneticPr fontId="2"/>
  </si>
  <si>
    <t>26-19108-42</t>
  </si>
  <si>
    <t>令和8年12月1日～令和9年3月3日</t>
    <phoneticPr fontId="2"/>
  </si>
  <si>
    <t>令和9年3月4日～令和9年6月3日</t>
    <phoneticPr fontId="2"/>
  </si>
  <si>
    <t>26-19108-43</t>
  </si>
  <si>
    <t>令和8年3月1日～令和8年6月11日</t>
    <phoneticPr fontId="2"/>
  </si>
  <si>
    <t>令和8年6月12日～令和8年9月18日</t>
    <phoneticPr fontId="2"/>
  </si>
  <si>
    <t>26-19108-44</t>
  </si>
  <si>
    <t>令和8年7月1日～令和8年10月1日</t>
    <phoneticPr fontId="2"/>
  </si>
  <si>
    <t>令和8年10月2日～令和9年1月8日</t>
    <phoneticPr fontId="2"/>
  </si>
  <si>
    <t>26-19108-45</t>
  </si>
  <si>
    <t>26-19108-46</t>
  </si>
  <si>
    <t>令和8年3月20日～令和8年6月3日</t>
    <phoneticPr fontId="2"/>
  </si>
  <si>
    <t>令和8年6月4日～令和8年7月2日</t>
    <phoneticPr fontId="2"/>
  </si>
  <si>
    <t>26-19101-14</t>
  </si>
  <si>
    <t>令和8年3月20日～令和8年6月6日</t>
    <phoneticPr fontId="2"/>
  </si>
  <si>
    <t>令和8年6月7日～令和8年9月27日</t>
    <phoneticPr fontId="2"/>
  </si>
  <si>
    <t>26-19101-15</t>
  </si>
  <si>
    <t>令和8年3月20日～令和8年6月16日</t>
    <phoneticPr fontId="2"/>
  </si>
  <si>
    <t>令和8年6月17日～令和8年10月7日</t>
    <phoneticPr fontId="2"/>
  </si>
  <si>
    <t>26-19101-16</t>
  </si>
  <si>
    <t>令和8年3月20日～令和8年6月17日</t>
    <phoneticPr fontId="2"/>
  </si>
  <si>
    <t>令和8年6月18日～令和8年7月16日</t>
    <phoneticPr fontId="2"/>
  </si>
  <si>
    <t>26-19101-17</t>
  </si>
  <si>
    <t>令和8年3月20日～令和8年6月20日</t>
    <phoneticPr fontId="2"/>
  </si>
  <si>
    <t>令和8年6月21日～令和8年10月11日</t>
    <phoneticPr fontId="2"/>
  </si>
  <si>
    <t>26-19101-18</t>
  </si>
  <si>
    <t>令和8年3月20日～令和8年6月23日</t>
    <phoneticPr fontId="2"/>
  </si>
  <si>
    <t>令和8年6月24日～令和8年8月19日</t>
    <phoneticPr fontId="2"/>
  </si>
  <si>
    <t>26-19101-19</t>
  </si>
  <si>
    <t>三田市/神戸市中央区</t>
  </si>
  <si>
    <t>令和8年3月20日～令和8年6月25日</t>
    <phoneticPr fontId="2"/>
  </si>
  <si>
    <t>令和8年6月26日～令和8年10月16日</t>
    <phoneticPr fontId="2"/>
  </si>
  <si>
    <t>26-19101-20</t>
  </si>
  <si>
    <t>令和8年3月1日～令和8年6月27日</t>
    <phoneticPr fontId="2"/>
  </si>
  <si>
    <t>令和8年6月28日～令和8年10月4日</t>
    <phoneticPr fontId="2"/>
  </si>
  <si>
    <t>26-19108-50</t>
  </si>
  <si>
    <t>26-19108-51</t>
  </si>
  <si>
    <t>令和8年11月1日～令和9年2月4日</t>
    <phoneticPr fontId="2"/>
  </si>
  <si>
    <t>令和9年2月5日～令和9年5月7日</t>
    <phoneticPr fontId="2"/>
  </si>
  <si>
    <t>26-19108-47</t>
  </si>
  <si>
    <t>令和8年11月1日～令和9年2月8日</t>
    <phoneticPr fontId="2"/>
  </si>
  <si>
    <t>令和9年2月9日～令和9年3月16日</t>
    <phoneticPr fontId="2"/>
  </si>
  <si>
    <t>26-19108-48</t>
  </si>
  <si>
    <t>令和8年12月1日～令和9年3月28日</t>
    <phoneticPr fontId="2"/>
  </si>
  <si>
    <t>令和9年3月29日～令和9年4月27日</t>
    <phoneticPr fontId="2"/>
  </si>
  <si>
    <t>26-19108-49</t>
  </si>
  <si>
    <t>社会福祉法人神港園</t>
  </si>
  <si>
    <t>神戸市垂水区</t>
  </si>
  <si>
    <t>0787438293</t>
  </si>
  <si>
    <t>50,000円（税込）、うちテキスト代5,720円、自己都合による欠席の場合、補講１時間に付き\1,500頂きます。</t>
  </si>
  <si>
    <t>https://www.shinkouen.or.jp</t>
    <phoneticPr fontId="2"/>
  </si>
  <si>
    <t>令和8年9月1日～令和8年10月9日</t>
    <phoneticPr fontId="2"/>
  </si>
  <si>
    <t>令和8年10月20日～令和9年3月16日</t>
    <phoneticPr fontId="2"/>
  </si>
  <si>
    <t>受講資格は通学形式による研修修了が可能せあると求められ、介護・福祉の業務への熱意をもって就業を希望してる心身共に健康であるものとする。</t>
  </si>
  <si>
    <t>26-21130-02</t>
  </si>
  <si>
    <t>株式会社ニチイ学館</t>
  </si>
  <si>
    <t>介護に従事することを希望する16歳以上の方で、演習を含む全ての課程を受講・遂行することが可能な方であることが条件です。（ただし、母性保護のため妊娠している方は受講できません。）</t>
  </si>
  <si>
    <t>0782711895</t>
  </si>
  <si>
    <t>88,000円（税込）</t>
    <phoneticPr fontId="2"/>
  </si>
  <si>
    <t>14名</t>
  </si>
  <si>
    <t>https://www.e-nichii.net/index.html</t>
    <phoneticPr fontId="2"/>
  </si>
  <si>
    <t>宝塚市</t>
  </si>
  <si>
    <t>令和8年4月17日～令和8年7月1日</t>
    <phoneticPr fontId="2"/>
  </si>
  <si>
    <t>令和8年7月2日～令和8年8月5日</t>
    <phoneticPr fontId="2"/>
  </si>
  <si>
    <t>29,700円（税込）、うちテキスト代6,600円</t>
  </si>
  <si>
    <t>26-19101-21</t>
  </si>
  <si>
    <t>令和8年4月17日～令和8年7月16日</t>
    <phoneticPr fontId="2"/>
  </si>
  <si>
    <t>令和8年7月17日～令和8年8月20日</t>
    <phoneticPr fontId="2"/>
  </si>
  <si>
    <t>26-19101-22</t>
  </si>
  <si>
    <t>令和8年4月17日～令和8年7月20日</t>
    <phoneticPr fontId="2"/>
  </si>
  <si>
    <t>令和8年7月21日～令和8年11月10日</t>
    <phoneticPr fontId="2"/>
  </si>
  <si>
    <t>26-19101-23</t>
  </si>
  <si>
    <t>令和8年4月17日～令和8年7月24日</t>
    <phoneticPr fontId="2"/>
  </si>
  <si>
    <t>令和8年7月25日～令和8年11月14日</t>
    <phoneticPr fontId="2"/>
  </si>
  <si>
    <t>39,600円（税込）、うちテキスト代6,600円</t>
  </si>
  <si>
    <t>26-19101-24</t>
  </si>
  <si>
    <t>西宮市/神戸市中央区</t>
  </si>
  <si>
    <t>令和8年4月17日～令和8年7月18日</t>
    <phoneticPr fontId="2"/>
  </si>
  <si>
    <t>令和8年7月19日～令和8年11月15日</t>
    <phoneticPr fontId="2"/>
  </si>
  <si>
    <t>26-19101-25</t>
  </si>
  <si>
    <t>令和8年7月1日～令和8年11月9日</t>
  </si>
  <si>
    <t>令和8年11月10日～令和8年12月14日</t>
  </si>
  <si>
    <t>26-19105-24</t>
  </si>
  <si>
    <t>https://www.sanko-fukushi.com/info/</t>
  </si>
  <si>
    <t>令和8年7月1日～令和8年12月5日</t>
  </si>
  <si>
    <t>令和8年12月6日～令和9年3月28日</t>
  </si>
  <si>
    <t>26-19105-25</t>
  </si>
  <si>
    <t>令和8年7月1日～令和8年10月6日</t>
  </si>
  <si>
    <t>令和8年10月7日～令和8年11月9日</t>
  </si>
  <si>
    <t>26-19105-26</t>
  </si>
  <si>
    <t>令和8年7月1日～令和8年11月15日</t>
  </si>
  <si>
    <t>令和8年11月16日～令和8年12月18日</t>
  </si>
  <si>
    <t>26-19105-27</t>
  </si>
  <si>
    <t>令和8年7月1日～令和8年12月6日</t>
  </si>
  <si>
    <t>令和8年12月7日～令和9年1月15日</t>
  </si>
  <si>
    <t>26-19105-28</t>
  </si>
  <si>
    <t>令和8年11月16日～令和8年12月21日</t>
  </si>
  <si>
    <t>26-19105-29</t>
  </si>
  <si>
    <t>令和8年4月20日～令和8年6月20日</t>
  </si>
  <si>
    <t>令和8年6月27日～令和8年10月31日</t>
  </si>
  <si>
    <t>88,000円（税込）</t>
  </si>
  <si>
    <t>26-19104-05</t>
  </si>
  <si>
    <t>https://www.e-nichii.net/index.html</t>
  </si>
  <si>
    <t>令和8年4月22日～令和8年6月22日</t>
  </si>
  <si>
    <t>令和8年6月29日～令和8年10月26日</t>
  </si>
  <si>
    <t>26-19104-06</t>
  </si>
  <si>
    <t>令和8年4月23日～令和8年6月23日</t>
  </si>
  <si>
    <t>令和8年6月30日～令和8年8月27日</t>
  </si>
  <si>
    <t>26-19104-07</t>
  </si>
  <si>
    <t>令和8年4月12日～令和8年6月12日</t>
  </si>
  <si>
    <t>令和8年6月19日～令和8年10月23日</t>
  </si>
  <si>
    <t>26-19104-08</t>
  </si>
  <si>
    <t>令和8年4月15日～令和8年6月15日</t>
  </si>
  <si>
    <t>令和8年6月22日～令和8年8月26日</t>
  </si>
  <si>
    <t>26-19104-09</t>
  </si>
  <si>
    <t>令和8年5月15日～令和8年8月18日</t>
  </si>
  <si>
    <t>令和8年8月19日～令和8年9月11日</t>
  </si>
  <si>
    <t>26-19101-26</t>
  </si>
  <si>
    <t>http://www.miraicare.jp/area/kansai/public/</t>
  </si>
  <si>
    <t>令和8年5月15日～令和8年8月25日</t>
  </si>
  <si>
    <t>令和8年8月26日～令和8年12月9日</t>
  </si>
  <si>
    <t>26-19101-27</t>
  </si>
  <si>
    <t>令和8年5月15日～令和8年8月21日</t>
  </si>
  <si>
    <t>令和8年8月22日～令和8年12月5日</t>
  </si>
  <si>
    <t>26-19101-28</t>
  </si>
  <si>
    <t>令和8年5月15日～令和8年8月20日</t>
  </si>
  <si>
    <t>令和8年8月21日～令和8年10月9日</t>
  </si>
  <si>
    <t>26-19101-29</t>
  </si>
  <si>
    <t>令和8年5月15日～令和8年7月31日</t>
  </si>
  <si>
    <t>令和8年8月1日～令和8年11月21日</t>
  </si>
  <si>
    <t>26-19101-30</t>
  </si>
  <si>
    <t>令和8年5月23日～令和8年7月23日</t>
  </si>
  <si>
    <t>令和8年7月30日～令和8年11月26日</t>
  </si>
  <si>
    <t>26-19104-10</t>
  </si>
  <si>
    <t>令和8年5月22日～令和8年7月22日</t>
  </si>
  <si>
    <t>令和8年7月29日～令和8年11月25日</t>
  </si>
  <si>
    <t>26-19104-11</t>
  </si>
  <si>
    <t>令和8年6月19日～令和8年8月31日</t>
  </si>
  <si>
    <t>令和8年9月1日～令和8年10月6日</t>
  </si>
  <si>
    <t>26-19101-31</t>
  </si>
  <si>
    <t>令和8年6月19日～令和8年9月16日</t>
  </si>
  <si>
    <t>令和8年9月17日～令和9年1月7日</t>
  </si>
  <si>
    <t>26-19101-32</t>
  </si>
  <si>
    <t>令和8年6月19日～令和8年9月21日</t>
  </si>
  <si>
    <t>令和8年9月22日～令和8年10月20日</t>
  </si>
  <si>
    <t>26-19101-33</t>
  </si>
  <si>
    <t>令和8年6月19日～令和8年9月26日</t>
  </si>
  <si>
    <t>令和8年9月27日～令和9年1月17日</t>
  </si>
  <si>
    <t>26-19101-34</t>
  </si>
  <si>
    <t>令和8年6月14日～令和8年8月20日</t>
  </si>
  <si>
    <t>令和8年8月21日～令和8年9月15日</t>
  </si>
  <si>
    <t>26-19108-52</t>
  </si>
  <si>
    <t>https://kaigojob-academy.com/</t>
  </si>
  <si>
    <t>令和8年9月1日～令和8年12月10日</t>
  </si>
  <si>
    <t>令和8年12月11日～令和9年1月25日</t>
  </si>
  <si>
    <t>26-19108-53</t>
  </si>
  <si>
    <t>株式会社ニッコー・ケイサービスみかげ倶楽部</t>
  </si>
  <si>
    <t>令和8年5月21日～令和8年6月20日</t>
  </si>
  <si>
    <t>令和8年6月23日～令和8年8月5日</t>
  </si>
  <si>
    <t>介護に関心のある方
定められた期間を全て受講することが可能な方</t>
  </si>
  <si>
    <t>0782005672</t>
  </si>
  <si>
    <t>55,000円（税込）、うちテキスト代5,478円</t>
  </si>
  <si>
    <t>10名</t>
  </si>
  <si>
    <t>26-24138-02</t>
  </si>
  <si>
    <t>http://mikage-club.com</t>
  </si>
  <si>
    <t>令和8年6月24日～令和8年8月24日</t>
  </si>
  <si>
    <t>令和8年8月31日～令和8年12月28日</t>
  </si>
  <si>
    <t>26-19104-12</t>
  </si>
  <si>
    <t>三田市</t>
  </si>
  <si>
    <t>令和8年6月16日～令和8年8月16日</t>
  </si>
  <si>
    <t>令和8年8月23日～令和8年12月20日</t>
  </si>
  <si>
    <t>26-19104-13</t>
  </si>
  <si>
    <r>
      <t>【阪神南県民局　芦屋健康福祉事務所　指定分】</t>
    </r>
    <r>
      <rPr>
        <sz val="11"/>
        <rFont val="ＭＳ Ｐゴシック"/>
        <family val="3"/>
        <charset val="128"/>
      </rPr>
      <t>　　監査指導課　TEL：0797-26-8151</t>
    </r>
    <rPh sb="1" eb="3">
      <t>ハンシン</t>
    </rPh>
    <rPh sb="3" eb="4">
      <t>ミナミ</t>
    </rPh>
    <rPh sb="4" eb="7">
      <t>ケンミンキョク</t>
    </rPh>
    <rPh sb="8" eb="10">
      <t>アシヤ</t>
    </rPh>
    <rPh sb="10" eb="12">
      <t>ケンコウ</t>
    </rPh>
    <rPh sb="12" eb="14">
      <t>フクシ</t>
    </rPh>
    <rPh sb="14" eb="17">
      <t>ジムショ</t>
    </rPh>
    <rPh sb="18" eb="21">
      <t>シテイブン</t>
    </rPh>
    <rPh sb="24" eb="26">
      <t>カンサ</t>
    </rPh>
    <rPh sb="26" eb="28">
      <t>シドウ</t>
    </rPh>
    <rPh sb="28" eb="29">
      <t>カ</t>
    </rPh>
    <phoneticPr fontId="2"/>
  </si>
  <si>
    <t>実施団体</t>
    <rPh sb="0" eb="2">
      <t>ジッシ</t>
    </rPh>
    <rPh sb="2" eb="4">
      <t>ダンタイ</t>
    </rPh>
    <phoneticPr fontId="2"/>
  </si>
  <si>
    <t>指定番号</t>
    <phoneticPr fontId="2"/>
  </si>
  <si>
    <t>事業HP</t>
    <rPh sb="0" eb="2">
      <t>ジギョウ</t>
    </rPh>
    <phoneticPr fontId="2"/>
  </si>
  <si>
    <t>株式会社ATS</t>
  </si>
  <si>
    <t>令和7年10月1日～令和8年9月21日</t>
    <phoneticPr fontId="2"/>
  </si>
  <si>
    <t>令和8年9月22日～令和8年10月22日</t>
    <phoneticPr fontId="2"/>
  </si>
  <si>
    <t>開講日時点において満16歳以上のもので、かつ、福祉・介護の就業を希望しているもの</t>
  </si>
  <si>
    <t>09054339033</t>
  </si>
  <si>
    <t>33,000円（税込）</t>
    <phoneticPr fontId="2"/>
  </si>
  <si>
    <t>26-23211-06</t>
  </si>
  <si>
    <t>http://dontom-carecollege.com</t>
    <phoneticPr fontId="2"/>
  </si>
  <si>
    <t>令和7年10月1日～令和8年8月10日</t>
    <phoneticPr fontId="2"/>
  </si>
  <si>
    <t>令和8年8月11日～令和8年9月15日</t>
    <phoneticPr fontId="2"/>
  </si>
  <si>
    <t>26-23211-05</t>
  </si>
  <si>
    <t>令和7年10月1日～令和8年6月5日</t>
    <phoneticPr fontId="2"/>
  </si>
  <si>
    <t>令和8年6月6日～令和8年10月10日</t>
    <phoneticPr fontId="2"/>
  </si>
  <si>
    <t>44,000円（税込）</t>
    <phoneticPr fontId="2"/>
  </si>
  <si>
    <t>26-23211-04</t>
  </si>
  <si>
    <t>令和7年10月1日～令和8年7月6日</t>
    <phoneticPr fontId="2"/>
  </si>
  <si>
    <t>令和8年7月7日～令和8年8月6日</t>
    <phoneticPr fontId="2"/>
  </si>
  <si>
    <t>26-23211-03</t>
  </si>
  <si>
    <t>令和7年10月1日～令和8年7月1日</t>
    <phoneticPr fontId="2"/>
  </si>
  <si>
    <t>令和8年6月2日～令和8年7月2日</t>
    <phoneticPr fontId="2"/>
  </si>
  <si>
    <t>26-23211-02</t>
  </si>
  <si>
    <t>株式会社土屋</t>
  </si>
  <si>
    <t>令和8年1月1日～令和9年3月1日</t>
    <phoneticPr fontId="2"/>
  </si>
  <si>
    <t>令和9年3月2日～令和9年4月13日</t>
    <phoneticPr fontId="2"/>
  </si>
  <si>
    <t>受講対象者は次の者とする。
　（1）兵庫県内または兵庫県近郊在住・在勤で通学可能な者
　（2）株式会社土屋の社員で、研修を必要とする者</t>
  </si>
  <si>
    <t>09065499826</t>
  </si>
  <si>
    <t>29,000円（税込）、うちテキスト代5,000円</t>
  </si>
  <si>
    <t>26-21207-10</t>
  </si>
  <si>
    <t>https://tcy-carecollege.com/info/</t>
    <phoneticPr fontId="2"/>
  </si>
  <si>
    <t>令和8年1月1日～令和8年11月2日</t>
    <phoneticPr fontId="2"/>
  </si>
  <si>
    <t>令和8年11月3日～令和8年12月15日</t>
    <phoneticPr fontId="2"/>
  </si>
  <si>
    <t>26-21207-07</t>
  </si>
  <si>
    <t>令和8年1月1日～令和8年10月5日</t>
    <phoneticPr fontId="2"/>
  </si>
  <si>
    <t>令和8年10月6日～令和8年11月3日</t>
    <phoneticPr fontId="2"/>
  </si>
  <si>
    <t>26-21207-06</t>
  </si>
  <si>
    <t>令和8年1月1日～令和8年9月6日</t>
    <phoneticPr fontId="2"/>
  </si>
  <si>
    <t>令和8年9月7日～令和8年11月30日</t>
    <phoneticPr fontId="2"/>
  </si>
  <si>
    <t>26-21207-05</t>
  </si>
  <si>
    <t>令和8年1月1日～令和9年1月10日</t>
    <phoneticPr fontId="2"/>
  </si>
  <si>
    <t>令和9年1月11日～令和9年4月5日</t>
    <phoneticPr fontId="2"/>
  </si>
  <si>
    <t>26-21207-08</t>
  </si>
  <si>
    <t>令和8年1月1日～令和8年8月17日</t>
    <phoneticPr fontId="2"/>
  </si>
  <si>
    <t>令和8年8月18日～令和8年9月15日</t>
    <phoneticPr fontId="2"/>
  </si>
  <si>
    <t>26-21207-04</t>
  </si>
  <si>
    <t>令和8年1月1日～令和8年6月1日</t>
    <phoneticPr fontId="2"/>
  </si>
  <si>
    <t>令和8年6月2日～令和8年7月14日</t>
    <phoneticPr fontId="2"/>
  </si>
  <si>
    <t>26-21207-03</t>
  </si>
  <si>
    <t>社会医療法人中央会</t>
  </si>
  <si>
    <t>令和8年6月1日～令和8年8月31日</t>
  </si>
  <si>
    <t>令和8年9月6日～令和9年2月14日</t>
  </si>
  <si>
    <t>在宅・施設を問わず介護の業務に従事しようとする者又は従事している者。</t>
  </si>
  <si>
    <t>0664999268</t>
  </si>
  <si>
    <t>29,124円（税込）、うちテキスト代7,124円、補講代　3,300円/回（税込）</t>
  </si>
  <si>
    <t>26-19203-01</t>
  </si>
  <si>
    <t>https://www.chuoukai.or.jp/training.html</t>
  </si>
  <si>
    <r>
      <t>【阪神北県民局　宝塚健康福祉事務所指定分】　</t>
    </r>
    <r>
      <rPr>
        <sz val="11"/>
        <color rgb="FF000000"/>
        <rFont val="ＭＳ Ｐゴシック"/>
        <family val="3"/>
        <charset val="128"/>
      </rPr>
      <t>監査指導課 TEL:0797-61-5174</t>
    </r>
    <rPh sb="1" eb="4">
      <t>ハンシンキタ</t>
    </rPh>
    <rPh sb="4" eb="6">
      <t>ケンミン</t>
    </rPh>
    <rPh sb="6" eb="7">
      <t>キョク</t>
    </rPh>
    <rPh sb="8" eb="17">
      <t>タカラヅカケンコウフクシジムショ</t>
    </rPh>
    <rPh sb="17" eb="20">
      <t>シテイブン</t>
    </rPh>
    <rPh sb="22" eb="27">
      <t>カンサシドウカ</t>
    </rPh>
    <phoneticPr fontId="2"/>
  </si>
  <si>
    <t>株式会社輝ホールディングス</t>
  </si>
  <si>
    <t>伊丹市</t>
  </si>
  <si>
    <t>全日程出席可能な方</t>
  </si>
  <si>
    <t>0727705511</t>
  </si>
  <si>
    <t>60,500円（税込）、うちテキスト代5,500円、補講に要する費用：１時間1,500円とする。</t>
  </si>
  <si>
    <t>15名</t>
  </si>
  <si>
    <t>https://sites.google.com/view/kagayaki-kaigo/</t>
    <phoneticPr fontId="2"/>
  </si>
  <si>
    <t>令和8年5月4日～令和8年7月9日</t>
  </si>
  <si>
    <t>令和8年7月17日～令和8年10月30日</t>
  </si>
  <si>
    <t>26-02464-03</t>
  </si>
  <si>
    <r>
      <t>【東播磨県民局　加古川健康福祉事務所指定分】　</t>
    </r>
    <r>
      <rPr>
        <sz val="11"/>
        <rFont val="ＭＳ Ｐゴシック"/>
        <family val="3"/>
        <charset val="128"/>
      </rPr>
      <t>監査・地域福祉課　TEL：079-421-9296</t>
    </r>
    <rPh sb="26" eb="28">
      <t>チイキ</t>
    </rPh>
    <rPh sb="28" eb="30">
      <t>フクシ</t>
    </rPh>
    <phoneticPr fontId="2"/>
  </si>
  <si>
    <t>社会福祉法人　日の出福祉会</t>
  </si>
  <si>
    <t>加古川市</t>
  </si>
  <si>
    <t>令和8年5月4日～令和8年6月17日</t>
  </si>
  <si>
    <t>令和8年6月24日～令和8年9月23日</t>
  </si>
  <si>
    <t>16歳以上で、日本に在住し、最後まで講義に出られる方。</t>
  </si>
  <si>
    <t>0794418423</t>
  </si>
  <si>
    <t>30,000円（税込）、うちテキスト代5,500円、交通費は実費,テキストは自身で購入</t>
  </si>
  <si>
    <t>26-29255-01</t>
  </si>
  <si>
    <t>https://hinode.or.jp/course/helper/</t>
  </si>
  <si>
    <r>
      <t>【中播磨県民センター　中播磨健康福祉事務所　指定分】　</t>
    </r>
    <r>
      <rPr>
        <sz val="11"/>
        <rFont val="ＭＳ Ｐゴシック"/>
        <family val="3"/>
        <charset val="128"/>
      </rPr>
      <t>監査・地域福祉課</t>
    </r>
    <r>
      <rPr>
        <b/>
        <sz val="11"/>
        <rFont val="ＭＳ Ｐゴシック"/>
        <family val="3"/>
        <charset val="128"/>
      </rPr>
      <t>　</t>
    </r>
    <r>
      <rPr>
        <sz val="11"/>
        <rFont val="ＭＳ Ｐゴシック"/>
        <family val="3"/>
        <charset val="128"/>
      </rPr>
      <t>TEL：079-281-9214</t>
    </r>
    <rPh sb="1" eb="2">
      <t>ナカ</t>
    </rPh>
    <rPh sb="2" eb="4">
      <t>ハリマ</t>
    </rPh>
    <rPh sb="4" eb="6">
      <t>ケンミン</t>
    </rPh>
    <rPh sb="11" eb="12">
      <t>ナカ</t>
    </rPh>
    <rPh sb="12" eb="14">
      <t>ハリマ</t>
    </rPh>
    <rPh sb="14" eb="16">
      <t>ケンコウ</t>
    </rPh>
    <rPh sb="16" eb="18">
      <t>フクシ</t>
    </rPh>
    <rPh sb="18" eb="21">
      <t>ジムショ</t>
    </rPh>
    <rPh sb="22" eb="24">
      <t>シテイ</t>
    </rPh>
    <rPh sb="24" eb="25">
      <t>ブン</t>
    </rPh>
    <rPh sb="27" eb="29">
      <t>カンサ</t>
    </rPh>
    <rPh sb="30" eb="32">
      <t>チイキ</t>
    </rPh>
    <rPh sb="32" eb="34">
      <t>フクシ</t>
    </rPh>
    <rPh sb="34" eb="35">
      <t>カ</t>
    </rPh>
    <phoneticPr fontId="2"/>
  </si>
  <si>
    <t>令和8年3月1日～令和8年5月27日</t>
    <phoneticPr fontId="2"/>
  </si>
  <si>
    <t>令和8年5月28日～令和8年9月17日</t>
    <phoneticPr fontId="2"/>
  </si>
  <si>
    <t>介護に従事することを希望する者であり、16歳以上の演習を含む全ての過程を受講・遂行することが可能な者とする。（ただし、母性保護のため、妊娠している者は除く）</t>
  </si>
  <si>
    <t>0792265890</t>
  </si>
  <si>
    <t>26-19602-02</t>
  </si>
  <si>
    <t>令和8年3月1日～令和8年5月29日</t>
    <phoneticPr fontId="2"/>
  </si>
  <si>
    <t>令和8年5月30日～令和8年9月26日</t>
    <phoneticPr fontId="2"/>
  </si>
  <si>
    <t>26-19602-03</t>
  </si>
  <si>
    <t>令和8年3月1日～令和8年5月28日</t>
    <phoneticPr fontId="2"/>
  </si>
  <si>
    <t>令和8年5月29日～令和8年9月18日</t>
    <phoneticPr fontId="2"/>
  </si>
  <si>
    <t>26-19602-05</t>
  </si>
  <si>
    <t>令和8年4月1日～令和8年6月25日</t>
    <phoneticPr fontId="2"/>
  </si>
  <si>
    <t>26-19602-06</t>
  </si>
  <si>
    <t>令和8年4月1日～令和8年6月29日</t>
    <phoneticPr fontId="2"/>
  </si>
  <si>
    <t>令和8年6月30日～令和8年10月20日</t>
    <phoneticPr fontId="2"/>
  </si>
  <si>
    <t>26-19602-07</t>
  </si>
  <si>
    <t>令和8年4月1日～令和8年6月23日</t>
    <phoneticPr fontId="2"/>
  </si>
  <si>
    <t>令和8年6月24日～令和8年10月14日</t>
    <phoneticPr fontId="2"/>
  </si>
  <si>
    <t>26-19602-08</t>
  </si>
  <si>
    <t>令和8年4月1日～令和8年6月26日</t>
    <phoneticPr fontId="2"/>
  </si>
  <si>
    <t>令和8年6月27日～令和8年10月17日</t>
    <phoneticPr fontId="2"/>
  </si>
  <si>
    <t>26-19602-09</t>
  </si>
  <si>
    <t>令和8年3月1日～令和8年6月28日</t>
    <phoneticPr fontId="2"/>
  </si>
  <si>
    <t>令和8年6月29日～令和8年10月19日</t>
    <phoneticPr fontId="2"/>
  </si>
  <si>
    <t>26-19602-10</t>
  </si>
  <si>
    <t>令和8年5月1日～令和8年7月29日</t>
    <phoneticPr fontId="2"/>
  </si>
  <si>
    <t>令和8年7月30日～令和8年11月19日</t>
  </si>
  <si>
    <t>26-19602-11</t>
  </si>
  <si>
    <t>豊岡市</t>
  </si>
  <si>
    <t>令和8年5月1日～令和8年7月24日</t>
    <phoneticPr fontId="2"/>
  </si>
  <si>
    <t>令和8年7月25日～令和8年11月21日</t>
    <phoneticPr fontId="2"/>
  </si>
  <si>
    <t>26-19602-12</t>
  </si>
  <si>
    <t>社会福祉法人　姫路市社会福祉協議会</t>
  </si>
  <si>
    <t>姫路市栗山町</t>
  </si>
  <si>
    <t>令和8年5月1日～令和8年5月29日</t>
  </si>
  <si>
    <t>令和8年6月26日～令和8年10月30日</t>
  </si>
  <si>
    <t>介護事業に従事することを希望または予定し、通学可能な者。</t>
  </si>
  <si>
    <t>0792243677</t>
    <phoneticPr fontId="2"/>
  </si>
  <si>
    <t>37,124円（税込）、うちテキスト代7,124円</t>
  </si>
  <si>
    <t>28名</t>
  </si>
  <si>
    <t>26-19601-01</t>
  </si>
  <si>
    <t>http://www.himeji-wel.or.jp/</t>
  </si>
  <si>
    <t>令和8年9月1日～令和8年9月25日</t>
  </si>
  <si>
    <t>令和8年10月26日～令和9年3月9日</t>
  </si>
  <si>
    <t>26-19601-02</t>
  </si>
  <si>
    <t>株式会社建築資料研究社</t>
  </si>
  <si>
    <t>相生市</t>
  </si>
  <si>
    <t>令和8年3月30日～令和8年6月19日</t>
  </si>
  <si>
    <t>令和8年7月4日～令和8年10月17日</t>
  </si>
  <si>
    <t>（１） 演習を含む全ての課程を独力で修了することが可能な者
（２） スクーリングに通学可能な者　とする。</t>
  </si>
  <si>
    <t>09017743367</t>
    <phoneticPr fontId="2"/>
  </si>
  <si>
    <t>66,000円（税込）、うちテキスト代5,500円、補講料：1時間 3,300円（税別）</t>
  </si>
  <si>
    <t>26-19603-03</t>
  </si>
  <si>
    <t>https://www.ksknet.co.jp/esd/</t>
  </si>
  <si>
    <t>令和8年6月1日～令和8年8月30日</t>
  </si>
  <si>
    <t>令和8年8月31日～令和8年12月21日</t>
  </si>
  <si>
    <t>0792265890</t>
    <phoneticPr fontId="2"/>
  </si>
  <si>
    <t>88,000円（税込）、うちテキスト代0円</t>
  </si>
  <si>
    <t>26-19602-13</t>
  </si>
  <si>
    <r>
      <t>【北播磨県民局　　加東健康福祉事務所指定分】　</t>
    </r>
    <r>
      <rPr>
        <sz val="11"/>
        <rFont val="ＭＳ Ｐゴシック"/>
        <family val="3"/>
        <charset val="128"/>
      </rPr>
      <t>監査・福祉課　TEL：0795-42-9357</t>
    </r>
    <rPh sb="1" eb="4">
      <t>キタハリマ</t>
    </rPh>
    <rPh sb="4" eb="7">
      <t>ケンミンキョク</t>
    </rPh>
    <rPh sb="9" eb="11">
      <t>カトウ</t>
    </rPh>
    <rPh sb="11" eb="13">
      <t>ケンコウ</t>
    </rPh>
    <rPh sb="13" eb="15">
      <t>フクシ</t>
    </rPh>
    <rPh sb="15" eb="18">
      <t>ジムショ</t>
    </rPh>
    <rPh sb="18" eb="21">
      <t>シテイブン</t>
    </rPh>
    <rPh sb="23" eb="25">
      <t>カンサ</t>
    </rPh>
    <rPh sb="26" eb="28">
      <t>フクシ</t>
    </rPh>
    <rPh sb="28" eb="29">
      <t>カ</t>
    </rPh>
    <phoneticPr fontId="2"/>
  </si>
  <si>
    <r>
      <t>【淡路県民局　　洲本健康福祉事務所指定分】　</t>
    </r>
    <r>
      <rPr>
        <sz val="11"/>
        <rFont val="ＭＳ Ｐゴシック"/>
        <family val="3"/>
        <charset val="128"/>
      </rPr>
      <t>監査・福祉課　TEL：0799-26-2054</t>
    </r>
    <rPh sb="1" eb="3">
      <t>アワジ</t>
    </rPh>
    <rPh sb="3" eb="6">
      <t>ケンミンキョク</t>
    </rPh>
    <rPh sb="8" eb="10">
      <t>スモト</t>
    </rPh>
    <rPh sb="10" eb="12">
      <t>ケンコウ</t>
    </rPh>
    <rPh sb="12" eb="14">
      <t>フクシ</t>
    </rPh>
    <rPh sb="14" eb="17">
      <t>ジムショ</t>
    </rPh>
    <rPh sb="17" eb="20">
      <t>シテイブン</t>
    </rPh>
    <rPh sb="22" eb="24">
      <t>カンサ</t>
    </rPh>
    <rPh sb="25" eb="27">
      <t>フクシ</t>
    </rPh>
    <rPh sb="27" eb="28">
      <t>カ</t>
    </rPh>
    <phoneticPr fontId="2"/>
  </si>
  <si>
    <r>
      <t>【西播磨県民局　龍野健康福祉事務所　指定分】　</t>
    </r>
    <r>
      <rPr>
        <sz val="11"/>
        <rFont val="ＭＳ Ｐゴシック"/>
        <family val="3"/>
        <charset val="128"/>
      </rPr>
      <t>監査指導課　　TEL：0791-63-5133</t>
    </r>
    <rPh sb="1" eb="2">
      <t>ニシ</t>
    </rPh>
    <rPh sb="2" eb="4">
      <t>ハリマ</t>
    </rPh>
    <rPh sb="4" eb="6">
      <t>ケンミン</t>
    </rPh>
    <rPh sb="6" eb="7">
      <t>キョク</t>
    </rPh>
    <rPh sb="8" eb="10">
      <t>タツノ</t>
    </rPh>
    <rPh sb="10" eb="12">
      <t>ケンコウ</t>
    </rPh>
    <rPh sb="12" eb="14">
      <t>フクシ</t>
    </rPh>
    <rPh sb="14" eb="17">
      <t>ジムショ</t>
    </rPh>
    <rPh sb="18" eb="21">
      <t>シテイブン</t>
    </rPh>
    <phoneticPr fontId="2"/>
  </si>
  <si>
    <r>
      <t>【但馬県民局　　豊岡健康福祉事務所指定分】　</t>
    </r>
    <r>
      <rPr>
        <sz val="11"/>
        <rFont val="ＭＳ Ｐゴシック"/>
        <family val="3"/>
        <charset val="128"/>
      </rPr>
      <t>監査・福祉課　TEL：0796-26-3669</t>
    </r>
    <rPh sb="1" eb="3">
      <t>タジマ</t>
    </rPh>
    <rPh sb="3" eb="6">
      <t>ケンミンキョク</t>
    </rPh>
    <rPh sb="8" eb="10">
      <t>トヨオカ</t>
    </rPh>
    <rPh sb="10" eb="12">
      <t>ケンコウ</t>
    </rPh>
    <rPh sb="12" eb="14">
      <t>フクシ</t>
    </rPh>
    <rPh sb="14" eb="17">
      <t>ジムショ</t>
    </rPh>
    <rPh sb="17" eb="20">
      <t>シテイブン</t>
    </rPh>
    <rPh sb="22" eb="24">
      <t>カンサ</t>
    </rPh>
    <rPh sb="25" eb="27">
      <t>フクシ</t>
    </rPh>
    <rPh sb="27" eb="28">
      <t>カ</t>
    </rPh>
    <phoneticPr fontId="2"/>
  </si>
  <si>
    <r>
      <t>【丹波県民局　　丹波健康福祉事務所指定分】　</t>
    </r>
    <r>
      <rPr>
        <sz val="11"/>
        <rFont val="ＭＳ Ｐゴシック"/>
        <family val="3"/>
        <charset val="128"/>
      </rPr>
      <t>監査・福祉課　TEL：0795-73-3758</t>
    </r>
    <rPh sb="1" eb="3">
      <t>タンバ</t>
    </rPh>
    <rPh sb="3" eb="6">
      <t>ケンミンキョク</t>
    </rPh>
    <rPh sb="8" eb="10">
      <t>タンバ</t>
    </rPh>
    <rPh sb="10" eb="12">
      <t>ケンコウ</t>
    </rPh>
    <rPh sb="12" eb="14">
      <t>フクシ</t>
    </rPh>
    <rPh sb="14" eb="17">
      <t>ジムショ</t>
    </rPh>
    <rPh sb="17" eb="20">
      <t>シテイブン</t>
    </rPh>
    <rPh sb="22" eb="24">
      <t>カンサ</t>
    </rPh>
    <rPh sb="25" eb="27">
      <t>フクシ</t>
    </rPh>
    <rPh sb="27" eb="2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</si>
</sst>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e\.m\.d;@"/>
    <numFmt numFmtId="177" formatCode="[$-411]ggge&quot;年&quot;m&quot;月&quot;d&quot;日&quot;;@"/>
    <numFmt numFmtId="178" formatCode="0&quot;名&quot;"/>
  </numFmts>
  <fonts count="20"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b/>
      <sz val="11"/>
      <name val="ＭＳ Ｐゴシック"/>
      <family val="3"/>
      <charset val="128"/>
    </font>
    <font>
      <sz val="10"/>
      <name val="Arial"/>
      <family val="2"/>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u/>
      <sz val="11"/>
      <name val="ＭＳ Ｐゴシック"/>
      <family val="3"/>
      <charset val="128"/>
      <scheme val="minor"/>
    </font>
    <font>
      <sz val="11"/>
      <color indexed="8"/>
      <name val="ＭＳ Ｐゴシック"/>
      <family val="3"/>
      <charset val="128"/>
    </font>
    <font>
      <sz val="10"/>
      <color theme="1"/>
      <name val="ＭＳ Ｐゴシック"/>
      <family val="3"/>
      <charset val="128"/>
      <scheme val="minor"/>
    </font>
    <font>
      <sz val="11"/>
      <color theme="1"/>
      <name val="ＭＳ Ｐゴシック"/>
      <family val="3"/>
      <charset val="128"/>
    </font>
    <font>
      <b/>
      <sz val="12"/>
      <name val="ＭＳ Ｐゴシック"/>
      <family val="3"/>
      <charset val="128"/>
      <scheme val="minor"/>
    </font>
    <font>
      <sz val="12"/>
      <name val="ＭＳ Ｐゴシック"/>
      <family val="3"/>
      <charset val="128"/>
      <scheme val="minor"/>
    </font>
    <font>
      <u/>
      <sz val="11"/>
      <color theme="10"/>
      <name val="ＭＳ Ｐゴシック"/>
      <family val="3"/>
      <charset val="128"/>
    </font>
    <font>
      <sz val="11"/>
      <color rgb="FF000000"/>
      <name val="ＭＳ Ｐゴシック"/>
      <family val="3"/>
      <charset val="128"/>
    </font>
    <font>
      <sz val="11"/>
      <color rgb="FF000000"/>
      <name val="ＭＳ Ｐゴシック"/>
      <family val="3"/>
      <charset val="128"/>
      <scheme val="minor"/>
    </font>
    <font>
      <sz val="11"/>
      <color theme="1"/>
      <name val="ＭＳ Ｐゴシック"/>
      <family val="2"/>
      <charset val="128"/>
      <scheme val="minor"/>
    </font>
    <font>
      <b/>
      <sz val="11"/>
      <color rgb="FF00000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s>
  <cellStyleXfs count="82">
    <xf numFmtId="0" fontId="0" fillId="0" borderId="0">
      <alignment vertical="center"/>
    </xf>
    <xf numFmtId="0" fontId="3"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alignment vertical="center"/>
    </xf>
    <xf numFmtId="0" fontId="1" fillId="0" borderId="0">
      <alignment vertical="center"/>
    </xf>
    <xf numFmtId="0" fontId="6" fillId="0" borderId="0">
      <alignment vertical="center"/>
    </xf>
    <xf numFmtId="0" fontId="5" fillId="0" borderId="0"/>
    <xf numFmtId="0" fontId="6" fillId="0" borderId="0">
      <alignment vertical="center"/>
    </xf>
    <xf numFmtId="0" fontId="5" fillId="0" borderId="0"/>
    <xf numFmtId="0" fontId="1" fillId="0" borderId="0">
      <alignment vertical="center"/>
    </xf>
    <xf numFmtId="0" fontId="5" fillId="0" borderId="0"/>
    <xf numFmtId="0" fontId="6" fillId="0" borderId="0">
      <alignment vertical="center"/>
    </xf>
    <xf numFmtId="0" fontId="5" fillId="0" borderId="0"/>
    <xf numFmtId="0" fontId="5" fillId="0" borderId="0"/>
    <xf numFmtId="0" fontId="5" fillId="0" borderId="0"/>
    <xf numFmtId="0" fontId="5" fillId="0" borderId="0"/>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xf numFmtId="0" fontId="6" fillId="0" borderId="0">
      <alignment vertical="center"/>
    </xf>
    <xf numFmtId="0" fontId="6" fillId="0" borderId="0">
      <alignment vertical="center"/>
    </xf>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5" fillId="0" borderId="0"/>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1" fillId="0" borderId="0">
      <alignment vertical="center"/>
    </xf>
    <xf numFmtId="0" fontId="6" fillId="0" borderId="0">
      <alignment vertical="center"/>
    </xf>
    <xf numFmtId="0" fontId="5" fillId="0" borderId="0"/>
    <xf numFmtId="0" fontId="1" fillId="0" borderId="0"/>
    <xf numFmtId="0" fontId="1" fillId="0" borderId="0"/>
    <xf numFmtId="0" fontId="6" fillId="0" borderId="0">
      <alignment vertical="center"/>
    </xf>
    <xf numFmtId="0" fontId="1" fillId="0" borderId="0"/>
    <xf numFmtId="0" fontId="1" fillId="0" borderId="0"/>
    <xf numFmtId="0" fontId="6" fillId="0" borderId="0">
      <alignment vertical="center"/>
    </xf>
    <xf numFmtId="0" fontId="6" fillId="0" borderId="0">
      <alignment vertical="center"/>
    </xf>
    <xf numFmtId="0" fontId="1" fillId="0" borderId="0"/>
    <xf numFmtId="0" fontId="6" fillId="0" borderId="0">
      <alignment vertical="center"/>
    </xf>
    <xf numFmtId="0" fontId="5" fillId="0" borderId="0"/>
    <xf numFmtId="0" fontId="5" fillId="0" borderId="0"/>
    <xf numFmtId="0" fontId="15" fillId="0" borderId="0" applyNumberFormat="0" applyFill="0" applyBorder="0" applyAlignment="0" applyProtection="0">
      <alignment vertical="center"/>
    </xf>
    <xf numFmtId="0" fontId="17" fillId="0" borderId="0"/>
    <xf numFmtId="0" fontId="18" fillId="0" borderId="0">
      <alignment vertical="center"/>
    </xf>
  </cellStyleXfs>
  <cellXfs count="95">
    <xf numFmtId="0" fontId="0" fillId="0" borderId="0" xfId="0">
      <alignment vertical="center"/>
    </xf>
    <xf numFmtId="0" fontId="7" fillId="0" borderId="0" xfId="0" applyFont="1" applyAlignment="1">
      <alignment horizontal="left" vertical="center" wrapText="1" shrinkToFit="1"/>
    </xf>
    <xf numFmtId="0" fontId="8" fillId="0" borderId="0" xfId="0" applyFont="1" applyAlignment="1">
      <alignment horizontal="left" vertical="center" wrapText="1" shrinkToFit="1"/>
    </xf>
    <xf numFmtId="0" fontId="7" fillId="0" borderId="0" xfId="0" applyFont="1" applyAlignment="1">
      <alignment horizontal="center" vertical="center"/>
    </xf>
    <xf numFmtId="0" fontId="8" fillId="0" borderId="0" xfId="0" applyFont="1" applyAlignment="1">
      <alignment horizontal="left" vertical="center" wrapText="1"/>
    </xf>
    <xf numFmtId="0" fontId="7" fillId="0" borderId="1" xfId="10" applyFont="1" applyBorder="1" applyAlignment="1">
      <alignment horizontal="center" vertical="center" wrapText="1"/>
    </xf>
    <xf numFmtId="0" fontId="7" fillId="0" borderId="1" xfId="10" applyFont="1" applyBorder="1" applyAlignment="1">
      <alignment horizontal="center" vertical="center" wrapText="1" shrinkToFit="1"/>
    </xf>
    <xf numFmtId="0" fontId="6" fillId="0" borderId="1" xfId="10" applyFont="1" applyBorder="1" applyAlignment="1">
      <alignment horizontal="center" vertical="center" wrapText="1" shrinkToFit="1"/>
    </xf>
    <xf numFmtId="0" fontId="7" fillId="0" borderId="0" xfId="0" applyFont="1" applyAlignment="1">
      <alignment horizontal="center" vertical="center" wrapText="1" shrinkToFit="1"/>
    </xf>
    <xf numFmtId="0" fontId="8" fillId="0" borderId="0" xfId="0" applyFont="1" applyAlignment="1">
      <alignment horizontal="center" vertical="center" wrapText="1" shrinkToFit="1"/>
    </xf>
    <xf numFmtId="0" fontId="3" fillId="0" borderId="1" xfId="1" applyFill="1" applyBorder="1" applyAlignment="1" applyProtection="1">
      <alignment vertical="center" wrapText="1"/>
    </xf>
    <xf numFmtId="0" fontId="8" fillId="0" borderId="3" xfId="10" applyFont="1" applyBorder="1" applyAlignment="1">
      <alignment horizontal="left"/>
    </xf>
    <xf numFmtId="0" fontId="8" fillId="0" borderId="0" xfId="10" applyFont="1" applyAlignment="1">
      <alignment horizontal="left"/>
    </xf>
    <xf numFmtId="0" fontId="8" fillId="0" borderId="0" xfId="0" applyFont="1" applyAlignment="1">
      <alignment horizontal="left"/>
    </xf>
    <xf numFmtId="0" fontId="13" fillId="0" borderId="0" xfId="0" applyFont="1" applyAlignment="1">
      <alignment horizontal="center" vertical="center" wrapText="1"/>
    </xf>
    <xf numFmtId="0" fontId="13" fillId="0" borderId="0" xfId="0" applyFont="1">
      <alignment vertical="center"/>
    </xf>
    <xf numFmtId="0" fontId="13" fillId="0" borderId="0" xfId="0" applyFont="1" applyAlignment="1">
      <alignment vertical="center" wrapText="1"/>
    </xf>
    <xf numFmtId="0" fontId="7" fillId="0" borderId="0" xfId="0" applyFont="1" applyAlignment="1">
      <alignment horizontal="left"/>
    </xf>
    <xf numFmtId="0" fontId="14" fillId="0" borderId="0" xfId="0" applyFont="1" applyAlignment="1">
      <alignment horizontal="left" vertical="top"/>
    </xf>
    <xf numFmtId="0" fontId="7" fillId="0" borderId="0" xfId="0" applyFont="1" applyAlignment="1">
      <alignment horizontal="left" vertical="center" wrapText="1"/>
    </xf>
    <xf numFmtId="0" fontId="7" fillId="0" borderId="0" xfId="0" applyFont="1" applyAlignment="1">
      <alignment horizontal="left" vertical="center"/>
    </xf>
    <xf numFmtId="0" fontId="3" fillId="0" borderId="7" xfId="1" applyBorder="1" applyAlignment="1" applyProtection="1">
      <alignment vertical="center" wrapText="1" shrinkToFit="1"/>
    </xf>
    <xf numFmtId="0" fontId="16" fillId="0" borderId="7" xfId="0" applyFont="1" applyBorder="1" applyAlignment="1">
      <alignment vertical="center" wrapText="1"/>
    </xf>
    <xf numFmtId="0" fontId="16" fillId="0" borderId="7" xfId="0" applyFont="1" applyBorder="1" applyAlignment="1">
      <alignment horizontal="center" vertical="center" wrapText="1"/>
    </xf>
    <xf numFmtId="0" fontId="3" fillId="0" borderId="7" xfId="1" applyBorder="1" applyAlignment="1" applyProtection="1">
      <alignment vertical="center" wrapText="1"/>
    </xf>
    <xf numFmtId="0" fontId="16" fillId="0" borderId="7" xfId="0" applyFont="1" applyBorder="1" applyAlignment="1">
      <alignment vertical="center" wrapText="1" shrinkToFit="1"/>
    </xf>
    <xf numFmtId="0" fontId="16" fillId="0" borderId="0" xfId="0" applyFont="1" applyAlignment="1">
      <alignment horizontal="center" vertical="center" wrapText="1"/>
    </xf>
    <xf numFmtId="0" fontId="3" fillId="0" borderId="0" xfId="1" applyBorder="1" applyAlignment="1" applyProtection="1">
      <alignment vertical="center" wrapText="1"/>
    </xf>
    <xf numFmtId="0" fontId="16" fillId="0" borderId="0" xfId="0" applyFont="1" applyAlignment="1">
      <alignment vertical="center" wrapText="1"/>
    </xf>
    <xf numFmtId="0" fontId="19" fillId="0" borderId="0" xfId="0" applyFont="1">
      <alignment vertical="center"/>
    </xf>
    <xf numFmtId="0" fontId="16" fillId="0" borderId="0" xfId="80" applyFont="1" applyAlignment="1">
      <alignment vertical="center" wrapText="1"/>
    </xf>
    <xf numFmtId="0" fontId="16" fillId="0" borderId="0" xfId="80" applyFont="1" applyAlignment="1">
      <alignment horizontal="center" vertical="center" wrapText="1"/>
    </xf>
    <xf numFmtId="0" fontId="16" fillId="0" borderId="0" xfId="0" applyFont="1" applyAlignment="1">
      <alignment vertical="center" wrapText="1" shrinkToFit="1"/>
    </xf>
    <xf numFmtId="0" fontId="3" fillId="0" borderId="0" xfId="1" applyBorder="1" applyAlignment="1" applyProtection="1">
      <alignment vertical="center" wrapText="1" shrinkToFit="1"/>
    </xf>
    <xf numFmtId="0" fontId="4" fillId="0" borderId="0" xfId="10" applyFont="1" applyAlignment="1">
      <alignment horizontal="left"/>
    </xf>
    <xf numFmtId="0" fontId="1" fillId="0" borderId="0" xfId="10" applyAlignment="1">
      <alignment horizontal="left" wrapText="1"/>
    </xf>
    <xf numFmtId="0" fontId="1" fillId="0" borderId="0" xfId="10" applyAlignment="1">
      <alignment horizontal="center" wrapText="1"/>
    </xf>
    <xf numFmtId="0" fontId="1" fillId="0" borderId="1" xfId="10" applyBorder="1" applyAlignment="1">
      <alignment horizontal="center" vertical="center" wrapText="1"/>
    </xf>
    <xf numFmtId="0" fontId="1" fillId="0" borderId="1" xfId="10" applyBorder="1" applyAlignment="1">
      <alignment horizontal="center" vertical="center" textRotation="255" wrapText="1"/>
    </xf>
    <xf numFmtId="0" fontId="1" fillId="0" borderId="1" xfId="10" applyBorder="1" applyAlignment="1">
      <alignment horizontal="center" vertical="center" wrapText="1" shrinkToFit="1"/>
    </xf>
    <xf numFmtId="0" fontId="4" fillId="0" borderId="6" xfId="10" applyFont="1" applyBorder="1" applyAlignment="1">
      <alignment horizontal="left"/>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3" xfId="0" applyFont="1" applyBorder="1" applyAlignment="1">
      <alignment horizontal="center" wrapText="1"/>
    </xf>
    <xf numFmtId="178" fontId="1" fillId="0" borderId="3" xfId="0" applyNumberFormat="1" applyFont="1" applyBorder="1" applyAlignment="1">
      <alignment horizontal="center" wrapText="1"/>
    </xf>
    <xf numFmtId="0" fontId="1" fillId="0" borderId="0" xfId="0" applyFont="1" applyAlignment="1">
      <alignment horizontal="left" wrapText="1" shrinkToFit="1"/>
    </xf>
    <xf numFmtId="0" fontId="12" fillId="0" borderId="1" xfId="10" applyFont="1" applyBorder="1" applyAlignment="1">
      <alignment horizontal="center" vertical="center" wrapText="1" shrinkToFit="1"/>
    </xf>
    <xf numFmtId="0" fontId="1" fillId="0" borderId="4" xfId="0" applyFont="1" applyBorder="1" applyAlignment="1">
      <alignment horizontal="left" vertical="center" wrapText="1"/>
    </xf>
    <xf numFmtId="176" fontId="1" fillId="0" borderId="0" xfId="0" applyNumberFormat="1" applyFont="1" applyAlignment="1">
      <alignment horizontal="left" vertical="center" wrapText="1"/>
    </xf>
    <xf numFmtId="176"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left" vertical="center" wrapText="1" shrinkToFit="1"/>
    </xf>
    <xf numFmtId="0" fontId="4" fillId="0" borderId="0" xfId="0" applyFont="1" applyAlignment="1">
      <alignment horizontal="left"/>
    </xf>
    <xf numFmtId="0" fontId="1" fillId="0" borderId="0" xfId="0" applyFont="1" applyAlignment="1">
      <alignment horizontal="center" vertical="center" wrapText="1" shrinkToFit="1"/>
    </xf>
    <xf numFmtId="0" fontId="1" fillId="0" borderId="0" xfId="0" applyFont="1" applyAlignment="1">
      <alignment horizontal="left" vertical="center" wrapText="1" shrinkToFit="1"/>
    </xf>
    <xf numFmtId="0" fontId="0" fillId="0" borderId="0" xfId="0" applyAlignment="1">
      <alignment horizontal="center" vertical="center" wrapText="1"/>
    </xf>
    <xf numFmtId="0" fontId="0" fillId="0" borderId="0" xfId="10" applyFont="1" applyAlignment="1">
      <alignment horizontal="left" wrapText="1"/>
    </xf>
    <xf numFmtId="0" fontId="0" fillId="0" borderId="1" xfId="10" applyFont="1" applyBorder="1" applyAlignment="1">
      <alignment horizontal="center" vertical="center" wrapText="1"/>
    </xf>
    <xf numFmtId="176" fontId="0" fillId="0" borderId="3" xfId="0" applyNumberFormat="1" applyBorder="1" applyAlignment="1">
      <alignment horizontal="center" wrapText="1"/>
    </xf>
    <xf numFmtId="176" fontId="0" fillId="0" borderId="5" xfId="0" applyNumberFormat="1" applyBorder="1" applyAlignment="1">
      <alignment horizontal="center" vertical="center" wrapText="1"/>
    </xf>
    <xf numFmtId="0" fontId="0" fillId="0" borderId="0" xfId="0" applyAlignment="1">
      <alignment horizontal="left" vertical="center" wrapText="1"/>
    </xf>
    <xf numFmtId="0" fontId="0" fillId="0" borderId="1" xfId="10" applyFont="1" applyBorder="1" applyAlignment="1">
      <alignment horizontal="left" vertical="center" wrapText="1"/>
    </xf>
    <xf numFmtId="0" fontId="4" fillId="0" borderId="0" xfId="0" applyFont="1" applyAlignment="1">
      <alignment vertical="center" wrapText="1"/>
    </xf>
    <xf numFmtId="0" fontId="0" fillId="0" borderId="0" xfId="10" applyFont="1" applyAlignment="1">
      <alignment horizontal="left"/>
    </xf>
    <xf numFmtId="0" fontId="0" fillId="0" borderId="3" xfId="0" applyBorder="1" applyAlignment="1">
      <alignment horizontal="left" wrapText="1"/>
    </xf>
    <xf numFmtId="177" fontId="0" fillId="0" borderId="2" xfId="0" applyNumberFormat="1" applyBorder="1" applyAlignment="1">
      <alignment horizontal="left" vertical="center" wrapText="1"/>
    </xf>
    <xf numFmtId="0" fontId="16" fillId="0" borderId="8" xfId="0" applyFont="1" applyBorder="1" applyAlignment="1">
      <alignment vertical="center" wrapText="1"/>
    </xf>
    <xf numFmtId="0" fontId="16" fillId="0" borderId="8" xfId="0" applyFont="1" applyBorder="1" applyAlignment="1">
      <alignment horizontal="center" vertical="center" wrapText="1"/>
    </xf>
    <xf numFmtId="0" fontId="3" fillId="0" borderId="8" xfId="1" applyBorder="1" applyAlignment="1" applyProtection="1">
      <alignmen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0" xfId="0" quotePrefix="1" applyFont="1" applyBorder="1" applyAlignment="1">
      <alignment vertical="center" wrapText="1"/>
    </xf>
    <xf numFmtId="0" fontId="16" fillId="0" borderId="9" xfId="0" quotePrefix="1" applyFont="1" applyBorder="1" applyAlignment="1">
      <alignment vertical="center" wrapText="1"/>
    </xf>
    <xf numFmtId="0" fontId="3" fillId="0" borderId="7" xfId="1" applyFill="1" applyBorder="1" applyAlignment="1" applyProtection="1">
      <alignment vertical="center" wrapText="1" shrinkToFit="1"/>
    </xf>
    <xf numFmtId="0" fontId="3" fillId="0" borderId="0" xfId="1" applyFill="1" applyBorder="1" applyAlignment="1" applyProtection="1">
      <alignment vertical="center" wrapText="1"/>
    </xf>
    <xf numFmtId="0" fontId="3" fillId="0" borderId="7" xfId="1" applyFill="1" applyBorder="1" applyAlignment="1" applyProtection="1">
      <alignment vertical="center" wrapText="1"/>
    </xf>
    <xf numFmtId="0" fontId="3" fillId="0" borderId="8" xfId="1" applyFill="1" applyBorder="1" applyAlignment="1" applyProtection="1">
      <alignment vertical="center" wrapText="1"/>
    </xf>
    <xf numFmtId="0" fontId="16"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3" fillId="2" borderId="1" xfId="1" applyFill="1" applyBorder="1" applyAlignment="1" applyProtection="1">
      <alignment vertical="center" wrapText="1"/>
    </xf>
    <xf numFmtId="0" fontId="7" fillId="2" borderId="0" xfId="0" applyFont="1" applyFill="1" applyAlignment="1">
      <alignment horizontal="left" vertical="center"/>
    </xf>
    <xf numFmtId="0" fontId="16" fillId="2" borderId="7" xfId="0" applyFont="1" applyFill="1" applyBorder="1" applyAlignment="1">
      <alignment vertical="center" wrapText="1"/>
    </xf>
    <xf numFmtId="0" fontId="16" fillId="2" borderId="7" xfId="0" applyFont="1" applyFill="1" applyBorder="1" applyAlignment="1">
      <alignment horizontal="center" vertical="center" wrapText="1"/>
    </xf>
    <xf numFmtId="0" fontId="3" fillId="2" borderId="7" xfId="1" applyFill="1" applyBorder="1" applyAlignment="1" applyProtection="1">
      <alignment vertical="center" wrapText="1"/>
    </xf>
    <xf numFmtId="0" fontId="16" fillId="2" borderId="9" xfId="0" quotePrefix="1" applyFont="1" applyFill="1" applyBorder="1" applyAlignment="1">
      <alignment vertical="center" wrapText="1"/>
    </xf>
    <xf numFmtId="0" fontId="8" fillId="0" borderId="0" xfId="0" applyFont="1">
      <alignment vertical="center"/>
    </xf>
    <xf numFmtId="0" fontId="7" fillId="0" borderId="0" xfId="0" applyFont="1" applyAlignment="1">
      <alignment horizontal="left" vertical="top" wrapText="1"/>
    </xf>
    <xf numFmtId="0" fontId="8" fillId="0" borderId="1"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top"/>
    </xf>
    <xf numFmtId="0" fontId="7" fillId="0" borderId="0" xfId="0" applyFont="1" applyAlignment="1">
      <alignment horizontal="left" vertical="center"/>
    </xf>
    <xf numFmtId="0" fontId="9" fillId="0" borderId="0" xfId="0" applyFont="1" applyAlignment="1">
      <alignment horizontal="left" vertical="center"/>
    </xf>
  </cellXfs>
  <cellStyles count="82">
    <cellStyle name="Hyperlink" xfId="79" xr:uid="{216064CB-C2C3-42BA-9665-C206E29AC640}"/>
    <cellStyle name="ハイパーリンク" xfId="1" builtinId="8"/>
    <cellStyle name="桁区切り 2" xfId="22" xr:uid="{00000000-0005-0000-0000-000045000000}"/>
    <cellStyle name="通貨 2" xfId="23" xr:uid="{00000000-0005-0000-0000-000046000000}"/>
    <cellStyle name="通貨 2 2" xfId="24" xr:uid="{00000000-0005-0000-0000-000047000000}"/>
    <cellStyle name="通貨 2 3" xfId="25" xr:uid="{00000000-0005-0000-0000-000048000000}"/>
    <cellStyle name="通貨 2 4" xfId="26" xr:uid="{00000000-0005-0000-0000-000049000000}"/>
    <cellStyle name="通貨 2 5" xfId="27" xr:uid="{00000000-0005-0000-0000-00004A000000}"/>
    <cellStyle name="通貨 3" xfId="28" xr:uid="{00000000-0005-0000-0000-00004B000000}"/>
    <cellStyle name="通貨 3 2" xfId="29" xr:uid="{00000000-0005-0000-0000-00004C000000}"/>
    <cellStyle name="通貨 3 3" xfId="30" xr:uid="{00000000-0005-0000-0000-00004D000000}"/>
    <cellStyle name="通貨 3 4" xfId="31" xr:uid="{00000000-0005-0000-0000-00004E000000}"/>
    <cellStyle name="通貨 3 5" xfId="32" xr:uid="{00000000-0005-0000-0000-00004F000000}"/>
    <cellStyle name="通貨 4" xfId="33" xr:uid="{00000000-0005-0000-0000-000050000000}"/>
    <cellStyle name="通貨 4 2" xfId="34" xr:uid="{00000000-0005-0000-0000-000051000000}"/>
    <cellStyle name="通貨 4 3" xfId="35" xr:uid="{00000000-0005-0000-0000-000052000000}"/>
    <cellStyle name="通貨 4 4" xfId="36" xr:uid="{00000000-0005-0000-0000-000053000000}"/>
    <cellStyle name="通貨 4 5" xfId="37" xr:uid="{00000000-0005-0000-0000-000054000000}"/>
    <cellStyle name="通貨 5" xfId="38" xr:uid="{00000000-0005-0000-0000-000055000000}"/>
    <cellStyle name="通貨 5 2" xfId="39" xr:uid="{00000000-0005-0000-0000-000056000000}"/>
    <cellStyle name="通貨 5 3" xfId="40" xr:uid="{00000000-0005-0000-0000-000057000000}"/>
    <cellStyle name="通貨 5 4" xfId="41" xr:uid="{00000000-0005-0000-0000-000058000000}"/>
    <cellStyle name="通貨 5 5" xfId="42" xr:uid="{00000000-0005-0000-0000-000059000000}"/>
    <cellStyle name="標準" xfId="0" builtinId="0"/>
    <cellStyle name="標準 10" xfId="2" xr:uid="{00000000-0005-0000-0000-000002000000}"/>
    <cellStyle name="標準 10 2" xfId="44" xr:uid="{00000000-0005-0000-0000-00005B000000}"/>
    <cellStyle name="標準 10 3" xfId="43" xr:uid="{00000000-0005-0000-0000-00005A000000}"/>
    <cellStyle name="標準 11" xfId="3" xr:uid="{00000000-0005-0000-0000-000003000000}"/>
    <cellStyle name="標準 11 2" xfId="45" xr:uid="{00000000-0005-0000-0000-00005C000000}"/>
    <cellStyle name="標準 12" xfId="4" xr:uid="{00000000-0005-0000-0000-000004000000}"/>
    <cellStyle name="標準 12 2" xfId="46" xr:uid="{00000000-0005-0000-0000-00005D000000}"/>
    <cellStyle name="標準 13" xfId="5" xr:uid="{00000000-0005-0000-0000-000005000000}"/>
    <cellStyle name="標準 13 2" xfId="47" xr:uid="{00000000-0005-0000-0000-00005E000000}"/>
    <cellStyle name="標準 14" xfId="6" xr:uid="{00000000-0005-0000-0000-000006000000}"/>
    <cellStyle name="標準 14 2" xfId="48" xr:uid="{00000000-0005-0000-0000-00005F000000}"/>
    <cellStyle name="標準 15" xfId="49" xr:uid="{00000000-0005-0000-0000-000060000000}"/>
    <cellStyle name="標準 15 2" xfId="77" xr:uid="{00000000-0005-0000-0000-00007C000000}"/>
    <cellStyle name="標準 16" xfId="50" xr:uid="{00000000-0005-0000-0000-000061000000}"/>
    <cellStyle name="標準 16 2" xfId="78" xr:uid="{00000000-0005-0000-0000-00007D000000}"/>
    <cellStyle name="標準 17" xfId="51" xr:uid="{00000000-0005-0000-0000-000062000000}"/>
    <cellStyle name="標準 18" xfId="52" xr:uid="{00000000-0005-0000-0000-000063000000}"/>
    <cellStyle name="標準 19" xfId="53" xr:uid="{00000000-0005-0000-0000-000064000000}"/>
    <cellStyle name="標準 19 2" xfId="7" xr:uid="{00000000-0005-0000-0000-000007000000}"/>
    <cellStyle name="標準 19 3" xfId="54" xr:uid="{00000000-0005-0000-0000-000065000000}"/>
    <cellStyle name="標準 2" xfId="8" xr:uid="{00000000-0005-0000-0000-000008000000}"/>
    <cellStyle name="標準 2 2" xfId="9" xr:uid="{00000000-0005-0000-0000-000009000000}"/>
    <cellStyle name="標準 2 2 2" xfId="55" xr:uid="{00000000-0005-0000-0000-000066000000}"/>
    <cellStyle name="標準 2 3" xfId="56" xr:uid="{00000000-0005-0000-0000-000067000000}"/>
    <cellStyle name="標準 2 4" xfId="57" xr:uid="{00000000-0005-0000-0000-000068000000}"/>
    <cellStyle name="標準 20" xfId="58" xr:uid="{00000000-0005-0000-0000-000069000000}"/>
    <cellStyle name="標準 21" xfId="59" xr:uid="{00000000-0005-0000-0000-00006A000000}"/>
    <cellStyle name="標準 22" xfId="60" xr:uid="{00000000-0005-0000-0000-00006B000000}"/>
    <cellStyle name="標準 23" xfId="61" xr:uid="{00000000-0005-0000-0000-00006C000000}"/>
    <cellStyle name="標準 24" xfId="62" xr:uid="{00000000-0005-0000-0000-00006D000000}"/>
    <cellStyle name="標準 25" xfId="63" xr:uid="{00000000-0005-0000-0000-00006E000000}"/>
    <cellStyle name="標準 26" xfId="80" xr:uid="{FDEF1FBD-240C-4F8B-801E-9B13198A51CB}"/>
    <cellStyle name="標準 3" xfId="10" xr:uid="{00000000-0005-0000-0000-00000A000000}"/>
    <cellStyle name="標準 3 2" xfId="11" xr:uid="{00000000-0005-0000-0000-00000B000000}"/>
    <cellStyle name="標準 3 2 2" xfId="64" xr:uid="{00000000-0005-0000-0000-00006F000000}"/>
    <cellStyle name="標準 3 3" xfId="12" xr:uid="{00000000-0005-0000-0000-00000C000000}"/>
    <cellStyle name="標準 3 3 2" xfId="65" xr:uid="{00000000-0005-0000-0000-000070000000}"/>
    <cellStyle name="標準 3 4" xfId="66" xr:uid="{00000000-0005-0000-0000-000071000000}"/>
    <cellStyle name="標準 3 5" xfId="67" xr:uid="{00000000-0005-0000-0000-000072000000}"/>
    <cellStyle name="標準 4" xfId="13" xr:uid="{00000000-0005-0000-0000-00000D000000}"/>
    <cellStyle name="標準 4 2" xfId="14" xr:uid="{00000000-0005-0000-0000-00000E000000}"/>
    <cellStyle name="標準 4 2 2" xfId="68" xr:uid="{00000000-0005-0000-0000-000073000000}"/>
    <cellStyle name="標準 4 3" xfId="69" xr:uid="{00000000-0005-0000-0000-000074000000}"/>
    <cellStyle name="標準 4 3 2" xfId="81" xr:uid="{A93ED839-3BBC-4AB6-B0EC-71873FF742C1}"/>
    <cellStyle name="標準 5" xfId="15" xr:uid="{00000000-0005-0000-0000-00000F000000}"/>
    <cellStyle name="標準 5 2" xfId="16" xr:uid="{00000000-0005-0000-0000-000010000000}"/>
    <cellStyle name="標準 5 3" xfId="70" xr:uid="{00000000-0005-0000-0000-000075000000}"/>
    <cellStyle name="標準 6" xfId="17" xr:uid="{00000000-0005-0000-0000-000011000000}"/>
    <cellStyle name="標準 6 2" xfId="18" xr:uid="{00000000-0005-0000-0000-000012000000}"/>
    <cellStyle name="標準 6 2 2" xfId="71" xr:uid="{00000000-0005-0000-0000-000076000000}"/>
    <cellStyle name="標準 7" xfId="19" xr:uid="{00000000-0005-0000-0000-000013000000}"/>
    <cellStyle name="標準 7 2" xfId="73" xr:uid="{00000000-0005-0000-0000-000078000000}"/>
    <cellStyle name="標準 7 3" xfId="72" xr:uid="{00000000-0005-0000-0000-000077000000}"/>
    <cellStyle name="標準 8" xfId="20" xr:uid="{00000000-0005-0000-0000-000014000000}"/>
    <cellStyle name="標準 8 2" xfId="75" xr:uid="{00000000-0005-0000-0000-00007A000000}"/>
    <cellStyle name="標準 8 3" xfId="74" xr:uid="{00000000-0005-0000-0000-000079000000}"/>
    <cellStyle name="標準 9" xfId="21" xr:uid="{00000000-0005-0000-0000-000015000000}"/>
    <cellStyle name="標準 9 2" xfId="76" xr:uid="{00000000-0005-0000-0000-00007B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1123950</xdr:colOff>
      <xdr:row>5</xdr:row>
      <xdr:rowOff>28575</xdr:rowOff>
    </xdr:from>
    <xdr:ext cx="12763500" cy="133350"/>
    <xdr:pic>
      <xdr:nvPicPr>
        <xdr:cNvPr id="2" name="Picture 88" descr="T106">
          <a:extLst>
            <a:ext uri="{FF2B5EF4-FFF2-40B4-BE49-F238E27FC236}">
              <a16:creationId xmlns:a16="http://schemas.microsoft.com/office/drawing/2014/main" id="{AC96FC07-87F6-426E-9003-BBA77E495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885825"/>
          <a:ext cx="127635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1123950</xdr:colOff>
      <xdr:row>17</xdr:row>
      <xdr:rowOff>19050</xdr:rowOff>
    </xdr:from>
    <xdr:ext cx="12801600" cy="142875"/>
    <xdr:pic>
      <xdr:nvPicPr>
        <xdr:cNvPr id="3" name="Picture 176" descr="T106">
          <a:extLst>
            <a:ext uri="{FF2B5EF4-FFF2-40B4-BE49-F238E27FC236}">
              <a16:creationId xmlns:a16="http://schemas.microsoft.com/office/drawing/2014/main" id="{F5A0AA69-0A91-4019-AED5-A00A9FB8EFA7}"/>
            </a:ext>
            <a:ext uri="{147F2762-F138-4A5C-976F-8EAC2B608ADB}">
              <a16:predDERef xmlns:a16="http://schemas.microsoft.com/office/drawing/2014/main" pred="{568733A4-B500-43E0-9B78-565E4FD6C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933700"/>
          <a:ext cx="12801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e-nichii.net/index.html" TargetMode="External"/><Relationship Id="rId21" Type="http://schemas.openxmlformats.org/officeDocument/2006/relationships/hyperlink" Target="http://www.miraicare.jp/area/kansai/public/" TargetMode="External"/><Relationship Id="rId42" Type="http://schemas.openxmlformats.org/officeDocument/2006/relationships/hyperlink" Target="https://kaigojob-academy.com/" TargetMode="External"/><Relationship Id="rId47" Type="http://schemas.openxmlformats.org/officeDocument/2006/relationships/hyperlink" Target="https://kaigojob-academy.com/" TargetMode="External"/><Relationship Id="rId63" Type="http://schemas.openxmlformats.org/officeDocument/2006/relationships/hyperlink" Target="http://www.miraicare.jp/area/kansai/public/" TargetMode="External"/><Relationship Id="rId68" Type="http://schemas.openxmlformats.org/officeDocument/2006/relationships/hyperlink" Target="https://kaigojob-academy.com/" TargetMode="External"/><Relationship Id="rId84" Type="http://schemas.openxmlformats.org/officeDocument/2006/relationships/hyperlink" Target="http://www.himeji-wel.or.jp/" TargetMode="External"/><Relationship Id="rId89" Type="http://schemas.openxmlformats.org/officeDocument/2006/relationships/hyperlink" Target="https://www.sanko-fukushi.com/info/" TargetMode="External"/><Relationship Id="rId16" Type="http://schemas.openxmlformats.org/officeDocument/2006/relationships/hyperlink" Target="https://www.sanko-fukushi.com/info/" TargetMode="External"/><Relationship Id="rId107" Type="http://schemas.openxmlformats.org/officeDocument/2006/relationships/hyperlink" Target="https://www.e-nichii.net/index.html" TargetMode="External"/><Relationship Id="rId11" Type="http://schemas.openxmlformats.org/officeDocument/2006/relationships/hyperlink" Target="https://tcy-carecollege.com/info/" TargetMode="External"/><Relationship Id="rId32" Type="http://schemas.openxmlformats.org/officeDocument/2006/relationships/hyperlink" Target="https://kaigojob-academy.com/" TargetMode="External"/><Relationship Id="rId37" Type="http://schemas.openxmlformats.org/officeDocument/2006/relationships/hyperlink" Target="https://kaigojob-academy.com/" TargetMode="External"/><Relationship Id="rId53" Type="http://schemas.openxmlformats.org/officeDocument/2006/relationships/hyperlink" Target="https://kaigojob-academy.com/" TargetMode="External"/><Relationship Id="rId58" Type="http://schemas.openxmlformats.org/officeDocument/2006/relationships/hyperlink" Target="http://www.miraicare.jp/area/kansai/public/" TargetMode="External"/><Relationship Id="rId74" Type="http://schemas.openxmlformats.org/officeDocument/2006/relationships/hyperlink" Target="https://kaigojob-academy.com/" TargetMode="External"/><Relationship Id="rId79" Type="http://schemas.openxmlformats.org/officeDocument/2006/relationships/hyperlink" Target="http://www.miraicare.jp/area/kansai/public/" TargetMode="External"/><Relationship Id="rId102" Type="http://schemas.openxmlformats.org/officeDocument/2006/relationships/hyperlink" Target="http://www.miraicare.jp/area/kansai/public/" TargetMode="External"/><Relationship Id="rId5" Type="http://schemas.openxmlformats.org/officeDocument/2006/relationships/hyperlink" Target="https://www.sanko-fukushi.com/info/" TargetMode="External"/><Relationship Id="rId90" Type="http://schemas.openxmlformats.org/officeDocument/2006/relationships/hyperlink" Target="https://www.sanko-fukushi.com/info/" TargetMode="External"/><Relationship Id="rId95" Type="http://schemas.openxmlformats.org/officeDocument/2006/relationships/hyperlink" Target="http://www.miraicare.jp/area/kansai/public/" TargetMode="External"/><Relationship Id="rId22" Type="http://schemas.openxmlformats.org/officeDocument/2006/relationships/hyperlink" Target="http://shikaku.benesse-style-care.co.jp/" TargetMode="External"/><Relationship Id="rId27" Type="http://schemas.openxmlformats.org/officeDocument/2006/relationships/hyperlink" Target="https://kaigojob-academy.com/" TargetMode="External"/><Relationship Id="rId43" Type="http://schemas.openxmlformats.org/officeDocument/2006/relationships/hyperlink" Target="https://kaigojob-academy.com/" TargetMode="External"/><Relationship Id="rId48" Type="http://schemas.openxmlformats.org/officeDocument/2006/relationships/hyperlink" Target="https://kaigojob-academy.com/" TargetMode="External"/><Relationship Id="rId64" Type="http://schemas.openxmlformats.org/officeDocument/2006/relationships/hyperlink" Target="https://kaigojob-academy.com/" TargetMode="External"/><Relationship Id="rId69" Type="http://schemas.openxmlformats.org/officeDocument/2006/relationships/hyperlink" Target="https://kaigojob-academy.com/" TargetMode="External"/><Relationship Id="rId80" Type="http://schemas.openxmlformats.org/officeDocument/2006/relationships/hyperlink" Target="http://www.miraicare.jp/area/kansai/public/" TargetMode="External"/><Relationship Id="rId85" Type="http://schemas.openxmlformats.org/officeDocument/2006/relationships/hyperlink" Target="http://www.himeji-wel.or.jp/" TargetMode="External"/><Relationship Id="rId12" Type="http://schemas.openxmlformats.org/officeDocument/2006/relationships/hyperlink" Target="https://tcy-carecollege.com/info/" TargetMode="External"/><Relationship Id="rId17" Type="http://schemas.openxmlformats.org/officeDocument/2006/relationships/hyperlink" Target="https://www.sanko-fukushi.com/info/" TargetMode="External"/><Relationship Id="rId33" Type="http://schemas.openxmlformats.org/officeDocument/2006/relationships/hyperlink" Target="https://kaigojob-academy.com/" TargetMode="External"/><Relationship Id="rId38" Type="http://schemas.openxmlformats.org/officeDocument/2006/relationships/hyperlink" Target="https://kaigojob-academy.com/" TargetMode="External"/><Relationship Id="rId59" Type="http://schemas.openxmlformats.org/officeDocument/2006/relationships/hyperlink" Target="http://www.miraicare.jp/area/kansai/public/" TargetMode="External"/><Relationship Id="rId103" Type="http://schemas.openxmlformats.org/officeDocument/2006/relationships/hyperlink" Target="http://www.miraicare.jp/area/kansai/public/" TargetMode="External"/><Relationship Id="rId108" Type="http://schemas.openxmlformats.org/officeDocument/2006/relationships/hyperlink" Target="https://www.e-nichii.net/index.html" TargetMode="External"/><Relationship Id="rId54" Type="http://schemas.openxmlformats.org/officeDocument/2006/relationships/hyperlink" Target="https://kaigojob-academy.com/" TargetMode="External"/><Relationship Id="rId70" Type="http://schemas.openxmlformats.org/officeDocument/2006/relationships/hyperlink" Target="https://kaigojob-academy.com/" TargetMode="External"/><Relationship Id="rId75" Type="http://schemas.openxmlformats.org/officeDocument/2006/relationships/hyperlink" Target="https://www.e-nichii.net/index.html" TargetMode="External"/><Relationship Id="rId91" Type="http://schemas.openxmlformats.org/officeDocument/2006/relationships/hyperlink" Target="https://www.sanko-fukushi.com/info/" TargetMode="External"/><Relationship Id="rId96" Type="http://schemas.openxmlformats.org/officeDocument/2006/relationships/hyperlink" Target="http://www.miraicare.jp/area/kansai/public/" TargetMode="External"/><Relationship Id="rId1" Type="http://schemas.openxmlformats.org/officeDocument/2006/relationships/hyperlink" Target="http://dontom-carecollege.com/" TargetMode="External"/><Relationship Id="rId6" Type="http://schemas.openxmlformats.org/officeDocument/2006/relationships/hyperlink" Target="https://www.sanko-fukushi.com/info/" TargetMode="External"/><Relationship Id="rId15" Type="http://schemas.openxmlformats.org/officeDocument/2006/relationships/hyperlink" Target="https://www.sanko-fukushi.com/info/" TargetMode="External"/><Relationship Id="rId23" Type="http://schemas.openxmlformats.org/officeDocument/2006/relationships/hyperlink" Target="http://shikaku.benesse-style-care.co.jp/" TargetMode="External"/><Relationship Id="rId28" Type="http://schemas.openxmlformats.org/officeDocument/2006/relationships/hyperlink" Target="https://kaigojob-academy.com/" TargetMode="External"/><Relationship Id="rId36" Type="http://schemas.openxmlformats.org/officeDocument/2006/relationships/hyperlink" Target="https://kaigojob-academy.com/" TargetMode="External"/><Relationship Id="rId49" Type="http://schemas.openxmlformats.org/officeDocument/2006/relationships/hyperlink" Target="https://kaigojob-academy.com/" TargetMode="External"/><Relationship Id="rId57" Type="http://schemas.openxmlformats.org/officeDocument/2006/relationships/hyperlink" Target="http://www.miraicare.jp/area/kansai/public/" TargetMode="External"/><Relationship Id="rId106" Type="http://schemas.openxmlformats.org/officeDocument/2006/relationships/hyperlink" Target="http://mikage-club.com/" TargetMode="External"/><Relationship Id="rId10" Type="http://schemas.openxmlformats.org/officeDocument/2006/relationships/hyperlink" Target="https://tcy-carecollege.com/info/" TargetMode="External"/><Relationship Id="rId31" Type="http://schemas.openxmlformats.org/officeDocument/2006/relationships/hyperlink" Target="https://kaigojob-academy.com/" TargetMode="External"/><Relationship Id="rId44" Type="http://schemas.openxmlformats.org/officeDocument/2006/relationships/hyperlink" Target="https://kaigojob-academy.com/" TargetMode="External"/><Relationship Id="rId52" Type="http://schemas.openxmlformats.org/officeDocument/2006/relationships/hyperlink" Target="https://kaigojob-academy.com/" TargetMode="External"/><Relationship Id="rId60" Type="http://schemas.openxmlformats.org/officeDocument/2006/relationships/hyperlink" Target="http://www.miraicare.jp/area/kansai/public/" TargetMode="External"/><Relationship Id="rId65" Type="http://schemas.openxmlformats.org/officeDocument/2006/relationships/hyperlink" Target="https://kaigojob-academy.com/" TargetMode="External"/><Relationship Id="rId73" Type="http://schemas.openxmlformats.org/officeDocument/2006/relationships/hyperlink" Target="https://kaigojob-academy.com/" TargetMode="External"/><Relationship Id="rId78" Type="http://schemas.openxmlformats.org/officeDocument/2006/relationships/hyperlink" Target="http://www.miraicare.jp/area/kansai/public/" TargetMode="External"/><Relationship Id="rId81" Type="http://schemas.openxmlformats.org/officeDocument/2006/relationships/hyperlink" Target="https://www.e-nichii.net/index.html" TargetMode="External"/><Relationship Id="rId86" Type="http://schemas.openxmlformats.org/officeDocument/2006/relationships/hyperlink" Target="https://www.ksknet.co.jp/esd/" TargetMode="External"/><Relationship Id="rId94" Type="http://schemas.openxmlformats.org/officeDocument/2006/relationships/hyperlink" Target="https://www.e-nichii.net/index.html" TargetMode="External"/><Relationship Id="rId99" Type="http://schemas.openxmlformats.org/officeDocument/2006/relationships/hyperlink" Target="https://www.e-nichii.net/index.html" TargetMode="External"/><Relationship Id="rId101" Type="http://schemas.openxmlformats.org/officeDocument/2006/relationships/hyperlink" Target="http://www.miraicare.jp/area/kansai/public/" TargetMode="External"/><Relationship Id="rId4" Type="http://schemas.openxmlformats.org/officeDocument/2006/relationships/hyperlink" Target="https://www.sanko-fukushi.com/info/" TargetMode="External"/><Relationship Id="rId9" Type="http://schemas.openxmlformats.org/officeDocument/2006/relationships/hyperlink" Target="https://tcy-carecollege.com/info/" TargetMode="External"/><Relationship Id="rId13" Type="http://schemas.openxmlformats.org/officeDocument/2006/relationships/hyperlink" Target="https://tcy-carecollege.com/info/" TargetMode="External"/><Relationship Id="rId18" Type="http://schemas.openxmlformats.org/officeDocument/2006/relationships/hyperlink" Target="https://www.sanko-fukushi.com/info/" TargetMode="External"/><Relationship Id="rId39" Type="http://schemas.openxmlformats.org/officeDocument/2006/relationships/hyperlink" Target="https://kaigojob-academy.com/" TargetMode="External"/><Relationship Id="rId109" Type="http://schemas.openxmlformats.org/officeDocument/2006/relationships/hyperlink" Target="https://www.e-nichii.net/index.html" TargetMode="External"/><Relationship Id="rId34" Type="http://schemas.openxmlformats.org/officeDocument/2006/relationships/hyperlink" Target="https://kaigojob-academy.com/" TargetMode="External"/><Relationship Id="rId50" Type="http://schemas.openxmlformats.org/officeDocument/2006/relationships/hyperlink" Target="https://kaigojob-academy.com/" TargetMode="External"/><Relationship Id="rId55" Type="http://schemas.openxmlformats.org/officeDocument/2006/relationships/hyperlink" Target="https://kaigojob-academy.com/" TargetMode="External"/><Relationship Id="rId76" Type="http://schemas.openxmlformats.org/officeDocument/2006/relationships/hyperlink" Target="https://www.shinkouen.or.jp/" TargetMode="External"/><Relationship Id="rId97" Type="http://schemas.openxmlformats.org/officeDocument/2006/relationships/hyperlink" Target="https://www.chuoukai.or.jp/training.html" TargetMode="External"/><Relationship Id="rId104" Type="http://schemas.openxmlformats.org/officeDocument/2006/relationships/hyperlink" Target="https://kaigojob-academy.com/" TargetMode="External"/><Relationship Id="rId7" Type="http://schemas.openxmlformats.org/officeDocument/2006/relationships/hyperlink" Target="https://www.sanko-fukushi.com/info/" TargetMode="External"/><Relationship Id="rId71" Type="http://schemas.openxmlformats.org/officeDocument/2006/relationships/hyperlink" Target="https://kaigojob-academy.com/" TargetMode="External"/><Relationship Id="rId92" Type="http://schemas.openxmlformats.org/officeDocument/2006/relationships/hyperlink" Target="https://www.e-nichii.net/index.html" TargetMode="External"/><Relationship Id="rId2" Type="http://schemas.openxmlformats.org/officeDocument/2006/relationships/hyperlink" Target="https://www.sanko-fukushi.com/info/" TargetMode="External"/><Relationship Id="rId29" Type="http://schemas.openxmlformats.org/officeDocument/2006/relationships/hyperlink" Target="https://kaigojob-academy.com/" TargetMode="External"/><Relationship Id="rId24" Type="http://schemas.openxmlformats.org/officeDocument/2006/relationships/hyperlink" Target="http://shikaku.benesse-style-care.co.jp/" TargetMode="External"/><Relationship Id="rId40" Type="http://schemas.openxmlformats.org/officeDocument/2006/relationships/hyperlink" Target="https://kaigojob-academy.com/" TargetMode="External"/><Relationship Id="rId45" Type="http://schemas.openxmlformats.org/officeDocument/2006/relationships/hyperlink" Target="https://kaigojob-academy.com/" TargetMode="External"/><Relationship Id="rId66" Type="http://schemas.openxmlformats.org/officeDocument/2006/relationships/hyperlink" Target="https://kaigojob-academy.com/" TargetMode="External"/><Relationship Id="rId87" Type="http://schemas.openxmlformats.org/officeDocument/2006/relationships/hyperlink" Target="http://www.miraicare.jp/area/kansai/public/" TargetMode="External"/><Relationship Id="rId110" Type="http://schemas.openxmlformats.org/officeDocument/2006/relationships/printerSettings" Target="../printerSettings/printerSettings1.bin"/><Relationship Id="rId61" Type="http://schemas.openxmlformats.org/officeDocument/2006/relationships/hyperlink" Target="http://www.miraicare.jp/area/kansai/public/" TargetMode="External"/><Relationship Id="rId82" Type="http://schemas.openxmlformats.org/officeDocument/2006/relationships/hyperlink" Target="https://hinode.or.jp/course/helper/" TargetMode="External"/><Relationship Id="rId19" Type="http://schemas.openxmlformats.org/officeDocument/2006/relationships/hyperlink" Target="https://www.sanko-fukushi.com/info/" TargetMode="External"/><Relationship Id="rId14" Type="http://schemas.openxmlformats.org/officeDocument/2006/relationships/hyperlink" Target="https://tcy-carecollege.com/info/" TargetMode="External"/><Relationship Id="rId30" Type="http://schemas.openxmlformats.org/officeDocument/2006/relationships/hyperlink" Target="https://kaigojob-academy.com/" TargetMode="External"/><Relationship Id="rId35" Type="http://schemas.openxmlformats.org/officeDocument/2006/relationships/hyperlink" Target="https://kaigojob-academy.com/" TargetMode="External"/><Relationship Id="rId56" Type="http://schemas.openxmlformats.org/officeDocument/2006/relationships/hyperlink" Target="https://kaigojob-academy.com/" TargetMode="External"/><Relationship Id="rId77" Type="http://schemas.openxmlformats.org/officeDocument/2006/relationships/hyperlink" Target="http://www.miraicare.jp/area/kansai/public/" TargetMode="External"/><Relationship Id="rId100" Type="http://schemas.openxmlformats.org/officeDocument/2006/relationships/hyperlink" Target="http://www.miraicare.jp/area/kansai/public/" TargetMode="External"/><Relationship Id="rId105" Type="http://schemas.openxmlformats.org/officeDocument/2006/relationships/hyperlink" Target="https://kaigojob-academy.com/" TargetMode="External"/><Relationship Id="rId8" Type="http://schemas.openxmlformats.org/officeDocument/2006/relationships/hyperlink" Target="https://tcy-carecollege.com/info/" TargetMode="External"/><Relationship Id="rId51" Type="http://schemas.openxmlformats.org/officeDocument/2006/relationships/hyperlink" Target="https://kaigojob-academy.com/" TargetMode="External"/><Relationship Id="rId72" Type="http://schemas.openxmlformats.org/officeDocument/2006/relationships/hyperlink" Target="https://kaigojob-academy.com/" TargetMode="External"/><Relationship Id="rId93" Type="http://schemas.openxmlformats.org/officeDocument/2006/relationships/hyperlink" Target="https://www.e-nichii.net/index.html" TargetMode="External"/><Relationship Id="rId98" Type="http://schemas.openxmlformats.org/officeDocument/2006/relationships/hyperlink" Target="https://www.e-nichii.net/index.html" TargetMode="External"/><Relationship Id="rId3" Type="http://schemas.openxmlformats.org/officeDocument/2006/relationships/hyperlink" Target="https://www.sanko-fukushi.com/info/" TargetMode="External"/><Relationship Id="rId25" Type="http://schemas.openxmlformats.org/officeDocument/2006/relationships/hyperlink" Target="http://shikaku.benesse-style-care.co.jp/" TargetMode="External"/><Relationship Id="rId46" Type="http://schemas.openxmlformats.org/officeDocument/2006/relationships/hyperlink" Target="https://kaigojob-academy.com/" TargetMode="External"/><Relationship Id="rId67" Type="http://schemas.openxmlformats.org/officeDocument/2006/relationships/hyperlink" Target="https://kaigojob-academy.com/" TargetMode="External"/><Relationship Id="rId20" Type="http://schemas.openxmlformats.org/officeDocument/2006/relationships/hyperlink" Target="http://www.miraicare.jp/area/kansai/public/" TargetMode="External"/><Relationship Id="rId41" Type="http://schemas.openxmlformats.org/officeDocument/2006/relationships/hyperlink" Target="https://kaigojob-academy.com/" TargetMode="External"/><Relationship Id="rId62" Type="http://schemas.openxmlformats.org/officeDocument/2006/relationships/hyperlink" Target="http://www.miraicare.jp/area/kansai/public/" TargetMode="External"/><Relationship Id="rId83" Type="http://schemas.openxmlformats.org/officeDocument/2006/relationships/hyperlink" Target="https://sites.google.com/view/kagayaki-kaigo/" TargetMode="External"/><Relationship Id="rId88" Type="http://schemas.openxmlformats.org/officeDocument/2006/relationships/hyperlink" Target="https://www.sanko-fukushi.com/info/" TargetMode="External"/><Relationship Id="rId11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B62C-A665-4290-B075-DE04FA6F6898}">
  <sheetPr>
    <pageSetUpPr fitToPage="1"/>
  </sheetPr>
  <dimension ref="A1:O185"/>
  <sheetViews>
    <sheetView tabSelected="1" view="pageBreakPreview" topLeftCell="E157" zoomScale="85" zoomScaleNormal="100" zoomScaleSheetLayoutView="85" workbookViewId="0">
      <selection activeCell="M160" sqref="M160"/>
    </sheetView>
  </sheetViews>
  <sheetFormatPr defaultColWidth="9" defaultRowHeight="13" x14ac:dyDescent="0.2"/>
  <cols>
    <col min="1" max="1" width="15" style="19" customWidth="1"/>
    <col min="2" max="2" width="2.81640625" style="19" customWidth="1"/>
    <col min="3" max="3" width="14.26953125" style="19" customWidth="1"/>
    <col min="4" max="4" width="17.54296875" style="57" customWidth="1"/>
    <col min="5" max="5" width="17.81640625" style="62" customWidth="1"/>
    <col min="6" max="6" width="52.54296875" style="19" customWidth="1"/>
    <col min="7" max="7" width="15.54296875" style="8" customWidth="1"/>
    <col min="8" max="8" width="30.453125" style="19" customWidth="1"/>
    <col min="9" max="9" width="7.1796875" style="8" customWidth="1"/>
    <col min="10" max="10" width="15.1796875" style="8" customWidth="1"/>
    <col min="11" max="11" width="24.26953125" style="1" customWidth="1"/>
    <col min="12" max="12" width="8.81640625" style="20" customWidth="1"/>
    <col min="13" max="16384" width="9" style="20"/>
  </cols>
  <sheetData>
    <row r="1" spans="1:15" ht="11.25" customHeight="1" x14ac:dyDescent="0.2"/>
    <row r="2" spans="1:15" ht="18.75" customHeight="1" x14ac:dyDescent="0.2">
      <c r="A2" s="87" t="s">
        <v>0</v>
      </c>
      <c r="B2" s="87"/>
      <c r="C2" s="87"/>
      <c r="D2" s="87"/>
      <c r="E2" s="87"/>
      <c r="F2" s="87"/>
      <c r="G2" s="87"/>
      <c r="H2" s="87"/>
      <c r="I2" s="87"/>
      <c r="J2" s="87"/>
      <c r="K2" s="2"/>
    </row>
    <row r="3" spans="1:15" ht="11.25" customHeight="1" x14ac:dyDescent="0.2">
      <c r="J3" s="9"/>
      <c r="K3" s="2"/>
    </row>
    <row r="4" spans="1:15" ht="16.5" customHeight="1" x14ac:dyDescent="0.2">
      <c r="B4" s="89" t="s">
        <v>1</v>
      </c>
      <c r="C4" s="89"/>
      <c r="D4" s="90"/>
      <c r="E4" s="90"/>
      <c r="J4" s="9"/>
      <c r="K4" s="2"/>
    </row>
    <row r="5" spans="1:15" ht="3.75" customHeight="1" x14ac:dyDescent="0.2">
      <c r="B5" s="4"/>
      <c r="J5" s="9"/>
      <c r="K5" s="2"/>
    </row>
    <row r="6" spans="1:15" ht="15" customHeight="1" x14ac:dyDescent="0.2">
      <c r="B6" s="4"/>
      <c r="J6" s="9"/>
      <c r="K6" s="2"/>
    </row>
    <row r="7" spans="1:15" ht="23.25" customHeight="1" x14ac:dyDescent="0.2">
      <c r="B7" s="19">
        <v>1</v>
      </c>
      <c r="C7" s="94" t="s">
        <v>2</v>
      </c>
      <c r="D7" s="94"/>
      <c r="E7" s="94"/>
      <c r="F7" s="94"/>
      <c r="G7" s="94"/>
      <c r="H7" s="94"/>
    </row>
    <row r="8" spans="1:15" ht="21" customHeight="1" x14ac:dyDescent="0.2">
      <c r="B8" s="19">
        <v>2</v>
      </c>
      <c r="C8" s="93" t="s">
        <v>3</v>
      </c>
      <c r="D8" s="93"/>
      <c r="E8" s="93"/>
      <c r="F8" s="93"/>
      <c r="G8" s="93"/>
      <c r="H8" s="93"/>
    </row>
    <row r="9" spans="1:15" ht="21" customHeight="1" x14ac:dyDescent="0.2">
      <c r="B9" s="19">
        <v>3</v>
      </c>
      <c r="C9" s="93" t="s">
        <v>4</v>
      </c>
      <c r="D9" s="93"/>
      <c r="E9" s="93"/>
      <c r="F9" s="93"/>
      <c r="G9" s="93"/>
      <c r="H9" s="93"/>
      <c r="I9" s="93"/>
      <c r="J9" s="93"/>
    </row>
    <row r="10" spans="1:15" s="19" customFormat="1" ht="30.75" customHeight="1" x14ac:dyDescent="0.2">
      <c r="B10" s="19">
        <v>4</v>
      </c>
      <c r="C10" s="88" t="s">
        <v>5</v>
      </c>
      <c r="D10" s="88"/>
      <c r="E10" s="88"/>
      <c r="F10" s="88"/>
      <c r="G10" s="88"/>
      <c r="H10" s="88"/>
      <c r="I10" s="88"/>
      <c r="J10" s="88"/>
      <c r="K10" s="1"/>
      <c r="L10" s="20"/>
      <c r="M10" s="20"/>
      <c r="N10" s="20"/>
      <c r="O10" s="20"/>
    </row>
    <row r="11" spans="1:15" s="19" customFormat="1" ht="15" customHeight="1" x14ac:dyDescent="0.2">
      <c r="C11" s="88"/>
      <c r="D11" s="88"/>
      <c r="E11" s="88"/>
      <c r="F11" s="88"/>
      <c r="G11" s="88"/>
      <c r="H11" s="88"/>
      <c r="I11" s="88"/>
      <c r="J11" s="88"/>
      <c r="K11" s="1"/>
      <c r="L11" s="20"/>
      <c r="M11" s="20"/>
      <c r="N11" s="20"/>
      <c r="O11" s="20"/>
    </row>
    <row r="12" spans="1:15" ht="22.5" customHeight="1" x14ac:dyDescent="0.2">
      <c r="B12" s="19">
        <v>5</v>
      </c>
      <c r="C12" s="88" t="s">
        <v>6</v>
      </c>
      <c r="D12" s="88"/>
      <c r="E12" s="88"/>
      <c r="F12" s="88"/>
      <c r="G12" s="88"/>
      <c r="H12" s="88"/>
      <c r="I12" s="88"/>
      <c r="J12" s="88"/>
    </row>
    <row r="13" spans="1:15" ht="5.25" customHeight="1" x14ac:dyDescent="0.2">
      <c r="C13" s="88"/>
      <c r="D13" s="88"/>
      <c r="E13" s="88"/>
      <c r="F13" s="88"/>
      <c r="G13" s="88"/>
      <c r="H13" s="88"/>
      <c r="I13" s="88"/>
      <c r="J13" s="88"/>
    </row>
    <row r="14" spans="1:15" ht="18" customHeight="1" x14ac:dyDescent="0.2">
      <c r="B14" s="19">
        <v>6</v>
      </c>
      <c r="C14" s="92" t="s">
        <v>7</v>
      </c>
      <c r="D14" s="92"/>
      <c r="E14" s="92"/>
      <c r="F14" s="92"/>
      <c r="G14" s="92"/>
      <c r="H14" s="92"/>
    </row>
    <row r="15" spans="1:15" ht="24" customHeight="1" x14ac:dyDescent="0.2">
      <c r="F15" s="88" t="s">
        <v>8</v>
      </c>
      <c r="G15" s="88"/>
    </row>
    <row r="16" spans="1:15" ht="33" customHeight="1" x14ac:dyDescent="0.2">
      <c r="F16" s="88" t="s">
        <v>9</v>
      </c>
      <c r="G16" s="88"/>
    </row>
    <row r="17" spans="1:11" ht="39.75" customHeight="1" x14ac:dyDescent="0.2">
      <c r="F17" s="91" t="s">
        <v>10</v>
      </c>
      <c r="G17" s="91"/>
    </row>
    <row r="18" spans="1:11" ht="15" customHeight="1" x14ac:dyDescent="0.2"/>
    <row r="19" spans="1:11" ht="5.25" customHeight="1" x14ac:dyDescent="0.2"/>
    <row r="20" spans="1:11" ht="27" customHeight="1" x14ac:dyDescent="0.2">
      <c r="A20" s="15" t="s">
        <v>11</v>
      </c>
      <c r="B20" s="16"/>
      <c r="C20" s="16"/>
      <c r="D20" s="64"/>
    </row>
    <row r="21" spans="1:11" ht="21" customHeight="1" x14ac:dyDescent="0.2">
      <c r="A21" s="18" t="s">
        <v>12</v>
      </c>
      <c r="B21" s="14"/>
    </row>
    <row r="22" spans="1:11" ht="27" customHeight="1" x14ac:dyDescent="0.2">
      <c r="A22" s="15" t="s">
        <v>13</v>
      </c>
      <c r="B22" s="15"/>
      <c r="C22" s="15"/>
    </row>
    <row r="23" spans="1:11" s="17" customFormat="1" ht="27" customHeight="1" x14ac:dyDescent="0.2">
      <c r="A23" s="34" t="s">
        <v>14</v>
      </c>
      <c r="B23" s="35"/>
      <c r="C23" s="35"/>
      <c r="D23" s="58"/>
      <c r="E23" s="65"/>
      <c r="F23" s="35"/>
      <c r="G23" s="35"/>
      <c r="H23" s="35"/>
      <c r="I23" s="36"/>
      <c r="J23" s="36"/>
      <c r="K23" s="35"/>
    </row>
    <row r="24" spans="1:11" s="3" customFormat="1" ht="28.5" customHeight="1" x14ac:dyDescent="0.2">
      <c r="A24" s="37" t="s">
        <v>15</v>
      </c>
      <c r="B24" s="38" t="s">
        <v>16</v>
      </c>
      <c r="C24" s="37" t="s">
        <v>17</v>
      </c>
      <c r="D24" s="59" t="s">
        <v>18</v>
      </c>
      <c r="E24" s="59" t="s">
        <v>19</v>
      </c>
      <c r="F24" s="37" t="s">
        <v>20</v>
      </c>
      <c r="G24" s="39" t="s">
        <v>21</v>
      </c>
      <c r="H24" s="37" t="s">
        <v>22</v>
      </c>
      <c r="I24" s="39" t="s">
        <v>23</v>
      </c>
      <c r="J24" s="39" t="s">
        <v>24</v>
      </c>
      <c r="K24" s="39" t="s">
        <v>25</v>
      </c>
    </row>
    <row r="25" spans="1:11" ht="65" x14ac:dyDescent="0.2">
      <c r="A25" s="22" t="s">
        <v>26</v>
      </c>
      <c r="B25" s="23" t="s">
        <v>27</v>
      </c>
      <c r="C25" s="22" t="s">
        <v>28</v>
      </c>
      <c r="D25" s="22" t="s">
        <v>34</v>
      </c>
      <c r="E25" s="22" t="s">
        <v>35</v>
      </c>
      <c r="F25" s="22" t="s">
        <v>29</v>
      </c>
      <c r="G25" s="22" t="s">
        <v>30</v>
      </c>
      <c r="H25" s="22" t="s">
        <v>31</v>
      </c>
      <c r="I25" s="22" t="s">
        <v>32</v>
      </c>
      <c r="J25" s="22" t="s">
        <v>36</v>
      </c>
      <c r="K25" s="24" t="s">
        <v>33</v>
      </c>
    </row>
    <row r="26" spans="1:11" ht="65" x14ac:dyDescent="0.2">
      <c r="A26" s="22" t="s">
        <v>26</v>
      </c>
      <c r="B26" s="23" t="s">
        <v>27</v>
      </c>
      <c r="C26" s="22" t="s">
        <v>28</v>
      </c>
      <c r="D26" s="22" t="s">
        <v>37</v>
      </c>
      <c r="E26" s="22" t="s">
        <v>38</v>
      </c>
      <c r="F26" s="22" t="s">
        <v>29</v>
      </c>
      <c r="G26" s="22" t="s">
        <v>30</v>
      </c>
      <c r="H26" s="22" t="s">
        <v>31</v>
      </c>
      <c r="I26" s="22" t="s">
        <v>32</v>
      </c>
      <c r="J26" s="22" t="s">
        <v>39</v>
      </c>
      <c r="K26" s="24" t="s">
        <v>33</v>
      </c>
    </row>
    <row r="27" spans="1:11" ht="65" x14ac:dyDescent="0.2">
      <c r="A27" s="22" t="s">
        <v>26</v>
      </c>
      <c r="B27" s="23" t="s">
        <v>27</v>
      </c>
      <c r="C27" s="22" t="s">
        <v>40</v>
      </c>
      <c r="D27" s="22" t="s">
        <v>41</v>
      </c>
      <c r="E27" s="22" t="s">
        <v>42</v>
      </c>
      <c r="F27" s="22" t="s">
        <v>29</v>
      </c>
      <c r="G27" s="22" t="s">
        <v>30</v>
      </c>
      <c r="H27" s="22" t="s">
        <v>31</v>
      </c>
      <c r="I27" s="22" t="s">
        <v>32</v>
      </c>
      <c r="J27" s="22" t="s">
        <v>43</v>
      </c>
      <c r="K27" s="24" t="s">
        <v>33</v>
      </c>
    </row>
    <row r="28" spans="1:11" ht="65" x14ac:dyDescent="0.2">
      <c r="A28" s="22" t="s">
        <v>26</v>
      </c>
      <c r="B28" s="23" t="s">
        <v>27</v>
      </c>
      <c r="C28" s="22" t="s">
        <v>44</v>
      </c>
      <c r="D28" s="22" t="s">
        <v>45</v>
      </c>
      <c r="E28" s="22" t="s">
        <v>46</v>
      </c>
      <c r="F28" s="22" t="s">
        <v>29</v>
      </c>
      <c r="G28" s="22" t="s">
        <v>30</v>
      </c>
      <c r="H28" s="22" t="s">
        <v>31</v>
      </c>
      <c r="I28" s="22" t="s">
        <v>32</v>
      </c>
      <c r="J28" s="22" t="s">
        <v>47</v>
      </c>
      <c r="K28" s="24" t="s">
        <v>33</v>
      </c>
    </row>
    <row r="29" spans="1:11" ht="65" x14ac:dyDescent="0.2">
      <c r="A29" s="22" t="s">
        <v>26</v>
      </c>
      <c r="B29" s="23" t="s">
        <v>27</v>
      </c>
      <c r="C29" s="22" t="s">
        <v>48</v>
      </c>
      <c r="D29" s="22" t="s">
        <v>49</v>
      </c>
      <c r="E29" s="22" t="s">
        <v>50</v>
      </c>
      <c r="F29" s="22" t="s">
        <v>29</v>
      </c>
      <c r="G29" s="22" t="s">
        <v>30</v>
      </c>
      <c r="H29" s="22" t="s">
        <v>31</v>
      </c>
      <c r="I29" s="22" t="s">
        <v>32</v>
      </c>
      <c r="J29" s="22" t="s">
        <v>51</v>
      </c>
      <c r="K29" s="24" t="s">
        <v>33</v>
      </c>
    </row>
    <row r="30" spans="1:11" ht="65" x14ac:dyDescent="0.2">
      <c r="A30" s="22" t="s">
        <v>26</v>
      </c>
      <c r="B30" s="23" t="s">
        <v>27</v>
      </c>
      <c r="C30" s="22" t="s">
        <v>53</v>
      </c>
      <c r="D30" s="22" t="s">
        <v>54</v>
      </c>
      <c r="E30" s="22" t="s">
        <v>55</v>
      </c>
      <c r="F30" s="22" t="s">
        <v>29</v>
      </c>
      <c r="G30" s="22" t="s">
        <v>30</v>
      </c>
      <c r="H30" s="22" t="s">
        <v>31</v>
      </c>
      <c r="I30" s="22" t="s">
        <v>32</v>
      </c>
      <c r="J30" s="22" t="s">
        <v>56</v>
      </c>
      <c r="K30" s="24" t="s">
        <v>33</v>
      </c>
    </row>
    <row r="31" spans="1:11" ht="117" x14ac:dyDescent="0.2">
      <c r="A31" s="22" t="s">
        <v>57</v>
      </c>
      <c r="B31" s="23" t="s">
        <v>27</v>
      </c>
      <c r="C31" s="22" t="s">
        <v>58</v>
      </c>
      <c r="D31" s="22" t="s">
        <v>63</v>
      </c>
      <c r="E31" s="22" t="s">
        <v>50</v>
      </c>
      <c r="F31" s="22" t="s">
        <v>59</v>
      </c>
      <c r="G31" s="22" t="s">
        <v>60</v>
      </c>
      <c r="H31" s="22" t="s">
        <v>61</v>
      </c>
      <c r="I31" s="22" t="s">
        <v>32</v>
      </c>
      <c r="J31" s="22" t="s">
        <v>64</v>
      </c>
      <c r="K31" s="24" t="s">
        <v>62</v>
      </c>
    </row>
    <row r="32" spans="1:11" ht="117" x14ac:dyDescent="0.2">
      <c r="A32" s="22" t="s">
        <v>57</v>
      </c>
      <c r="B32" s="23" t="s">
        <v>27</v>
      </c>
      <c r="C32" s="22" t="s">
        <v>58</v>
      </c>
      <c r="D32" s="22" t="s">
        <v>65</v>
      </c>
      <c r="E32" s="22" t="s">
        <v>66</v>
      </c>
      <c r="F32" s="22" t="s">
        <v>59</v>
      </c>
      <c r="G32" s="22" t="s">
        <v>60</v>
      </c>
      <c r="H32" s="22" t="s">
        <v>61</v>
      </c>
      <c r="I32" s="22" t="s">
        <v>32</v>
      </c>
      <c r="J32" s="22" t="s">
        <v>67</v>
      </c>
      <c r="K32" s="24" t="s">
        <v>62</v>
      </c>
    </row>
    <row r="33" spans="1:11" ht="117" x14ac:dyDescent="0.2">
      <c r="A33" s="22" t="s">
        <v>57</v>
      </c>
      <c r="B33" s="23" t="s">
        <v>27</v>
      </c>
      <c r="C33" s="22" t="s">
        <v>58</v>
      </c>
      <c r="D33" s="22" t="s">
        <v>68</v>
      </c>
      <c r="E33" s="22" t="s">
        <v>69</v>
      </c>
      <c r="F33" s="22" t="s">
        <v>59</v>
      </c>
      <c r="G33" s="22" t="s">
        <v>60</v>
      </c>
      <c r="H33" s="22" t="s">
        <v>61</v>
      </c>
      <c r="I33" s="22" t="s">
        <v>32</v>
      </c>
      <c r="J33" s="22" t="s">
        <v>70</v>
      </c>
      <c r="K33" s="24" t="s">
        <v>62</v>
      </c>
    </row>
    <row r="34" spans="1:11" ht="117" x14ac:dyDescent="0.2">
      <c r="A34" s="22" t="s">
        <v>57</v>
      </c>
      <c r="B34" s="23" t="s">
        <v>27</v>
      </c>
      <c r="C34" s="22" t="s">
        <v>58</v>
      </c>
      <c r="D34" s="22" t="s">
        <v>71</v>
      </c>
      <c r="E34" s="22" t="s">
        <v>72</v>
      </c>
      <c r="F34" s="22" t="s">
        <v>59</v>
      </c>
      <c r="G34" s="22" t="s">
        <v>60</v>
      </c>
      <c r="H34" s="22" t="s">
        <v>61</v>
      </c>
      <c r="I34" s="22" t="s">
        <v>32</v>
      </c>
      <c r="J34" s="22" t="s">
        <v>73</v>
      </c>
      <c r="K34" s="24" t="s">
        <v>62</v>
      </c>
    </row>
    <row r="35" spans="1:11" ht="37.5" customHeight="1" x14ac:dyDescent="0.2">
      <c r="A35" s="22" t="s">
        <v>74</v>
      </c>
      <c r="B35" s="23" t="s">
        <v>27</v>
      </c>
      <c r="C35" s="22" t="s">
        <v>79</v>
      </c>
      <c r="D35" s="22" t="s">
        <v>80</v>
      </c>
      <c r="E35" s="22" t="s">
        <v>81</v>
      </c>
      <c r="F35" s="22" t="s">
        <v>75</v>
      </c>
      <c r="G35" s="22" t="s">
        <v>76</v>
      </c>
      <c r="H35" s="22" t="s">
        <v>82</v>
      </c>
      <c r="I35" s="22" t="s">
        <v>32</v>
      </c>
      <c r="J35" s="22" t="s">
        <v>83</v>
      </c>
      <c r="K35" s="24" t="s">
        <v>78</v>
      </c>
    </row>
    <row r="36" spans="1:11" ht="44.15" customHeight="1" x14ac:dyDescent="0.2">
      <c r="A36" s="22" t="s">
        <v>74</v>
      </c>
      <c r="B36" s="23" t="s">
        <v>27</v>
      </c>
      <c r="C36" s="22" t="s">
        <v>84</v>
      </c>
      <c r="D36" s="22" t="s">
        <v>85</v>
      </c>
      <c r="E36" s="22" t="s">
        <v>86</v>
      </c>
      <c r="F36" s="22" t="s">
        <v>75</v>
      </c>
      <c r="G36" s="22" t="s">
        <v>76</v>
      </c>
      <c r="H36" s="22" t="s">
        <v>82</v>
      </c>
      <c r="I36" s="22" t="s">
        <v>32</v>
      </c>
      <c r="J36" s="22" t="s">
        <v>87</v>
      </c>
      <c r="K36" s="24" t="s">
        <v>78</v>
      </c>
    </row>
    <row r="37" spans="1:11" ht="65" x14ac:dyDescent="0.2">
      <c r="A37" s="22" t="s">
        <v>26</v>
      </c>
      <c r="B37" s="23" t="s">
        <v>27</v>
      </c>
      <c r="C37" s="22" t="s">
        <v>53</v>
      </c>
      <c r="D37" s="22" t="s">
        <v>88</v>
      </c>
      <c r="E37" s="22" t="s">
        <v>89</v>
      </c>
      <c r="F37" s="22" t="s">
        <v>29</v>
      </c>
      <c r="G37" s="22" t="s">
        <v>30</v>
      </c>
      <c r="H37" s="22" t="s">
        <v>31</v>
      </c>
      <c r="I37" s="22" t="s">
        <v>32</v>
      </c>
      <c r="J37" s="22" t="s">
        <v>90</v>
      </c>
      <c r="K37" s="24" t="s">
        <v>33</v>
      </c>
    </row>
    <row r="38" spans="1:11" ht="65" x14ac:dyDescent="0.2">
      <c r="A38" s="22" t="s">
        <v>26</v>
      </c>
      <c r="B38" s="23" t="s">
        <v>27</v>
      </c>
      <c r="C38" s="22" t="s">
        <v>28</v>
      </c>
      <c r="D38" s="22" t="s">
        <v>91</v>
      </c>
      <c r="E38" s="22" t="s">
        <v>92</v>
      </c>
      <c r="F38" s="22" t="s">
        <v>29</v>
      </c>
      <c r="G38" s="22" t="s">
        <v>30</v>
      </c>
      <c r="H38" s="22" t="s">
        <v>31</v>
      </c>
      <c r="I38" s="22" t="s">
        <v>32</v>
      </c>
      <c r="J38" s="22" t="s">
        <v>93</v>
      </c>
      <c r="K38" s="24" t="s">
        <v>33</v>
      </c>
    </row>
    <row r="39" spans="1:11" ht="65" x14ac:dyDescent="0.2">
      <c r="A39" s="22" t="s">
        <v>26</v>
      </c>
      <c r="B39" s="23" t="s">
        <v>27</v>
      </c>
      <c r="C39" s="22" t="s">
        <v>28</v>
      </c>
      <c r="D39" s="22" t="s">
        <v>94</v>
      </c>
      <c r="E39" s="22" t="s">
        <v>95</v>
      </c>
      <c r="F39" s="22" t="s">
        <v>29</v>
      </c>
      <c r="G39" s="22" t="s">
        <v>30</v>
      </c>
      <c r="H39" s="22" t="s">
        <v>31</v>
      </c>
      <c r="I39" s="22" t="s">
        <v>32</v>
      </c>
      <c r="J39" s="22" t="s">
        <v>96</v>
      </c>
      <c r="K39" s="24" t="s">
        <v>33</v>
      </c>
    </row>
    <row r="40" spans="1:11" ht="65" x14ac:dyDescent="0.2">
      <c r="A40" s="22" t="s">
        <v>26</v>
      </c>
      <c r="B40" s="23" t="s">
        <v>27</v>
      </c>
      <c r="C40" s="22" t="s">
        <v>44</v>
      </c>
      <c r="D40" s="22" t="s">
        <v>97</v>
      </c>
      <c r="E40" s="22" t="s">
        <v>98</v>
      </c>
      <c r="F40" s="22" t="s">
        <v>29</v>
      </c>
      <c r="G40" s="22" t="s">
        <v>30</v>
      </c>
      <c r="H40" s="22" t="s">
        <v>31</v>
      </c>
      <c r="I40" s="22" t="s">
        <v>32</v>
      </c>
      <c r="J40" s="22" t="s">
        <v>99</v>
      </c>
      <c r="K40" s="24" t="s">
        <v>33</v>
      </c>
    </row>
    <row r="41" spans="1:11" ht="65" x14ac:dyDescent="0.2">
      <c r="A41" s="22" t="s">
        <v>26</v>
      </c>
      <c r="B41" s="23" t="s">
        <v>27</v>
      </c>
      <c r="C41" s="22" t="s">
        <v>48</v>
      </c>
      <c r="D41" s="22" t="s">
        <v>100</v>
      </c>
      <c r="E41" s="22" t="s">
        <v>101</v>
      </c>
      <c r="F41" s="22" t="s">
        <v>29</v>
      </c>
      <c r="G41" s="22" t="s">
        <v>30</v>
      </c>
      <c r="H41" s="22" t="s">
        <v>31</v>
      </c>
      <c r="I41" s="22" t="s">
        <v>32</v>
      </c>
      <c r="J41" s="22" t="s">
        <v>102</v>
      </c>
      <c r="K41" s="24" t="s">
        <v>33</v>
      </c>
    </row>
    <row r="42" spans="1:11" ht="59.5" customHeight="1" x14ac:dyDescent="0.2">
      <c r="A42" s="22" t="s">
        <v>103</v>
      </c>
      <c r="B42" s="23" t="s">
        <v>27</v>
      </c>
      <c r="C42" s="22" t="s">
        <v>28</v>
      </c>
      <c r="D42" s="22" t="s">
        <v>108</v>
      </c>
      <c r="E42" s="22" t="s">
        <v>109</v>
      </c>
      <c r="F42" s="25" t="s">
        <v>104</v>
      </c>
      <c r="G42" s="25" t="s">
        <v>105</v>
      </c>
      <c r="H42" s="22" t="s">
        <v>106</v>
      </c>
      <c r="I42" s="25" t="s">
        <v>32</v>
      </c>
      <c r="J42" s="25" t="s">
        <v>110</v>
      </c>
      <c r="K42" s="21" t="s">
        <v>107</v>
      </c>
    </row>
    <row r="43" spans="1:11" ht="56.15" customHeight="1" x14ac:dyDescent="0.2">
      <c r="A43" s="22" t="s">
        <v>103</v>
      </c>
      <c r="B43" s="23" t="s">
        <v>27</v>
      </c>
      <c r="C43" s="22" t="s">
        <v>28</v>
      </c>
      <c r="D43" s="22" t="s">
        <v>111</v>
      </c>
      <c r="E43" s="22" t="s">
        <v>112</v>
      </c>
      <c r="F43" s="22" t="s">
        <v>104</v>
      </c>
      <c r="G43" s="22" t="s">
        <v>105</v>
      </c>
      <c r="H43" s="22" t="s">
        <v>106</v>
      </c>
      <c r="I43" s="22" t="s">
        <v>32</v>
      </c>
      <c r="J43" s="22" t="s">
        <v>113</v>
      </c>
      <c r="K43" s="24" t="s">
        <v>107</v>
      </c>
    </row>
    <row r="44" spans="1:11" ht="56.5" customHeight="1" x14ac:dyDescent="0.2">
      <c r="A44" s="22" t="s">
        <v>103</v>
      </c>
      <c r="B44" s="23" t="s">
        <v>27</v>
      </c>
      <c r="C44" s="22" t="s">
        <v>28</v>
      </c>
      <c r="D44" s="22" t="s">
        <v>114</v>
      </c>
      <c r="E44" s="22" t="s">
        <v>115</v>
      </c>
      <c r="F44" s="22" t="s">
        <v>104</v>
      </c>
      <c r="G44" s="22" t="s">
        <v>105</v>
      </c>
      <c r="H44" s="22" t="s">
        <v>106</v>
      </c>
      <c r="I44" s="22" t="s">
        <v>32</v>
      </c>
      <c r="J44" s="22" t="s">
        <v>116</v>
      </c>
      <c r="K44" s="24" t="s">
        <v>107</v>
      </c>
    </row>
    <row r="45" spans="1:11" ht="56.15" customHeight="1" x14ac:dyDescent="0.2">
      <c r="A45" s="22" t="s">
        <v>103</v>
      </c>
      <c r="B45" s="23" t="s">
        <v>27</v>
      </c>
      <c r="C45" s="22" t="s">
        <v>28</v>
      </c>
      <c r="D45" s="22" t="s">
        <v>117</v>
      </c>
      <c r="E45" s="22" t="s">
        <v>118</v>
      </c>
      <c r="F45" s="22" t="s">
        <v>104</v>
      </c>
      <c r="G45" s="22" t="s">
        <v>105</v>
      </c>
      <c r="H45" s="22" t="s">
        <v>106</v>
      </c>
      <c r="I45" s="22" t="s">
        <v>32</v>
      </c>
      <c r="J45" s="22" t="s">
        <v>119</v>
      </c>
      <c r="K45" s="24" t="s">
        <v>107</v>
      </c>
    </row>
    <row r="46" spans="1:11" ht="54.65" customHeight="1" x14ac:dyDescent="0.2">
      <c r="A46" s="22" t="s">
        <v>103</v>
      </c>
      <c r="B46" s="23" t="s">
        <v>27</v>
      </c>
      <c r="C46" s="22" t="s">
        <v>28</v>
      </c>
      <c r="D46" s="22" t="s">
        <v>120</v>
      </c>
      <c r="E46" s="22" t="s">
        <v>121</v>
      </c>
      <c r="F46" s="22" t="s">
        <v>104</v>
      </c>
      <c r="G46" s="22" t="s">
        <v>105</v>
      </c>
      <c r="H46" s="22" t="s">
        <v>106</v>
      </c>
      <c r="I46" s="22" t="s">
        <v>32</v>
      </c>
      <c r="J46" s="22" t="s">
        <v>122</v>
      </c>
      <c r="K46" s="24" t="s">
        <v>107</v>
      </c>
    </row>
    <row r="47" spans="1:11" ht="59.15" customHeight="1" x14ac:dyDescent="0.2">
      <c r="A47" s="22" t="s">
        <v>103</v>
      </c>
      <c r="B47" s="23" t="s">
        <v>27</v>
      </c>
      <c r="C47" s="22" t="s">
        <v>28</v>
      </c>
      <c r="D47" s="22" t="s">
        <v>123</v>
      </c>
      <c r="E47" s="22" t="s">
        <v>124</v>
      </c>
      <c r="F47" s="22" t="s">
        <v>104</v>
      </c>
      <c r="G47" s="22" t="s">
        <v>105</v>
      </c>
      <c r="H47" s="22" t="s">
        <v>106</v>
      </c>
      <c r="I47" s="22" t="s">
        <v>32</v>
      </c>
      <c r="J47" s="22" t="s">
        <v>125</v>
      </c>
      <c r="K47" s="24" t="s">
        <v>107</v>
      </c>
    </row>
    <row r="48" spans="1:11" ht="58" customHeight="1" x14ac:dyDescent="0.2">
      <c r="A48" s="22" t="s">
        <v>103</v>
      </c>
      <c r="B48" s="23" t="s">
        <v>27</v>
      </c>
      <c r="C48" s="22" t="s">
        <v>28</v>
      </c>
      <c r="D48" s="22" t="s">
        <v>126</v>
      </c>
      <c r="E48" s="22" t="s">
        <v>127</v>
      </c>
      <c r="F48" s="22" t="s">
        <v>104</v>
      </c>
      <c r="G48" s="22" t="s">
        <v>105</v>
      </c>
      <c r="H48" s="22" t="s">
        <v>106</v>
      </c>
      <c r="I48" s="22" t="s">
        <v>32</v>
      </c>
      <c r="J48" s="22" t="s">
        <v>128</v>
      </c>
      <c r="K48" s="24" t="s">
        <v>107</v>
      </c>
    </row>
    <row r="49" spans="1:11" ht="58" customHeight="1" x14ac:dyDescent="0.2">
      <c r="A49" s="22" t="s">
        <v>103</v>
      </c>
      <c r="B49" s="23" t="s">
        <v>27</v>
      </c>
      <c r="C49" s="22" t="s">
        <v>28</v>
      </c>
      <c r="D49" s="22" t="s">
        <v>129</v>
      </c>
      <c r="E49" s="22" t="s">
        <v>130</v>
      </c>
      <c r="F49" s="22" t="s">
        <v>104</v>
      </c>
      <c r="G49" s="22" t="s">
        <v>105</v>
      </c>
      <c r="H49" s="22" t="s">
        <v>106</v>
      </c>
      <c r="I49" s="22" t="s">
        <v>32</v>
      </c>
      <c r="J49" s="22" t="s">
        <v>131</v>
      </c>
      <c r="K49" s="24" t="s">
        <v>107</v>
      </c>
    </row>
    <row r="50" spans="1:11" ht="54.65" customHeight="1" x14ac:dyDescent="0.2">
      <c r="A50" s="22" t="s">
        <v>103</v>
      </c>
      <c r="B50" s="23" t="s">
        <v>27</v>
      </c>
      <c r="C50" s="22" t="s">
        <v>28</v>
      </c>
      <c r="D50" s="22" t="s">
        <v>132</v>
      </c>
      <c r="E50" s="22" t="s">
        <v>133</v>
      </c>
      <c r="F50" s="22" t="s">
        <v>104</v>
      </c>
      <c r="G50" s="22" t="s">
        <v>105</v>
      </c>
      <c r="H50" s="22" t="s">
        <v>106</v>
      </c>
      <c r="I50" s="22" t="s">
        <v>32</v>
      </c>
      <c r="J50" s="22" t="s">
        <v>134</v>
      </c>
      <c r="K50" s="24" t="s">
        <v>107</v>
      </c>
    </row>
    <row r="51" spans="1:11" ht="56.5" customHeight="1" x14ac:dyDescent="0.2">
      <c r="A51" s="22" t="s">
        <v>103</v>
      </c>
      <c r="B51" s="23" t="s">
        <v>27</v>
      </c>
      <c r="C51" s="22" t="s">
        <v>28</v>
      </c>
      <c r="D51" s="22" t="s">
        <v>135</v>
      </c>
      <c r="E51" s="22" t="s">
        <v>136</v>
      </c>
      <c r="F51" s="22" t="s">
        <v>104</v>
      </c>
      <c r="G51" s="22" t="s">
        <v>105</v>
      </c>
      <c r="H51" s="22" t="s">
        <v>106</v>
      </c>
      <c r="I51" s="22" t="s">
        <v>32</v>
      </c>
      <c r="J51" s="22" t="s">
        <v>137</v>
      </c>
      <c r="K51" s="24" t="s">
        <v>107</v>
      </c>
    </row>
    <row r="52" spans="1:11" ht="56.5" customHeight="1" x14ac:dyDescent="0.2">
      <c r="A52" s="22" t="s">
        <v>103</v>
      </c>
      <c r="B52" s="23" t="s">
        <v>27</v>
      </c>
      <c r="C52" s="22" t="s">
        <v>28</v>
      </c>
      <c r="D52" s="22" t="s">
        <v>138</v>
      </c>
      <c r="E52" s="22" t="s">
        <v>139</v>
      </c>
      <c r="F52" s="22" t="s">
        <v>104</v>
      </c>
      <c r="G52" s="22" t="s">
        <v>105</v>
      </c>
      <c r="H52" s="22" t="s">
        <v>106</v>
      </c>
      <c r="I52" s="22" t="s">
        <v>32</v>
      </c>
      <c r="J52" s="22" t="s">
        <v>140</v>
      </c>
      <c r="K52" s="24" t="s">
        <v>107</v>
      </c>
    </row>
    <row r="53" spans="1:11" ht="55" customHeight="1" x14ac:dyDescent="0.2">
      <c r="A53" s="22" t="s">
        <v>103</v>
      </c>
      <c r="B53" s="23" t="s">
        <v>27</v>
      </c>
      <c r="C53" s="22" t="s">
        <v>28</v>
      </c>
      <c r="D53" s="22" t="s">
        <v>141</v>
      </c>
      <c r="E53" s="22" t="s">
        <v>142</v>
      </c>
      <c r="F53" s="22" t="s">
        <v>104</v>
      </c>
      <c r="G53" s="22" t="s">
        <v>105</v>
      </c>
      <c r="H53" s="22" t="s">
        <v>106</v>
      </c>
      <c r="I53" s="22" t="s">
        <v>32</v>
      </c>
      <c r="J53" s="22" t="s">
        <v>143</v>
      </c>
      <c r="K53" s="24" t="s">
        <v>107</v>
      </c>
    </row>
    <row r="54" spans="1:11" ht="56.5" customHeight="1" x14ac:dyDescent="0.2">
      <c r="A54" s="22" t="s">
        <v>103</v>
      </c>
      <c r="B54" s="23" t="s">
        <v>27</v>
      </c>
      <c r="C54" s="22" t="s">
        <v>28</v>
      </c>
      <c r="D54" s="22" t="s">
        <v>144</v>
      </c>
      <c r="E54" s="22" t="s">
        <v>145</v>
      </c>
      <c r="F54" s="22" t="s">
        <v>104</v>
      </c>
      <c r="G54" s="22" t="s">
        <v>105</v>
      </c>
      <c r="H54" s="22" t="s">
        <v>106</v>
      </c>
      <c r="I54" s="22" t="s">
        <v>32</v>
      </c>
      <c r="J54" s="22" t="s">
        <v>146</v>
      </c>
      <c r="K54" s="24" t="s">
        <v>107</v>
      </c>
    </row>
    <row r="55" spans="1:11" ht="55" customHeight="1" x14ac:dyDescent="0.2">
      <c r="A55" s="22" t="s">
        <v>103</v>
      </c>
      <c r="B55" s="23" t="s">
        <v>27</v>
      </c>
      <c r="C55" s="22" t="s">
        <v>28</v>
      </c>
      <c r="D55" s="22" t="s">
        <v>147</v>
      </c>
      <c r="E55" s="22" t="s">
        <v>148</v>
      </c>
      <c r="F55" s="22" t="s">
        <v>104</v>
      </c>
      <c r="G55" s="22" t="s">
        <v>105</v>
      </c>
      <c r="H55" s="22" t="s">
        <v>106</v>
      </c>
      <c r="I55" s="22" t="s">
        <v>32</v>
      </c>
      <c r="J55" s="22" t="s">
        <v>149</v>
      </c>
      <c r="K55" s="24" t="s">
        <v>107</v>
      </c>
    </row>
    <row r="56" spans="1:11" ht="56.15" customHeight="1" x14ac:dyDescent="0.2">
      <c r="A56" s="22" t="s">
        <v>103</v>
      </c>
      <c r="B56" s="23" t="s">
        <v>27</v>
      </c>
      <c r="C56" s="22" t="s">
        <v>28</v>
      </c>
      <c r="D56" s="22" t="s">
        <v>150</v>
      </c>
      <c r="E56" s="22" t="s">
        <v>151</v>
      </c>
      <c r="F56" s="22" t="s">
        <v>104</v>
      </c>
      <c r="G56" s="22" t="s">
        <v>105</v>
      </c>
      <c r="H56" s="22" t="s">
        <v>106</v>
      </c>
      <c r="I56" s="22" t="s">
        <v>32</v>
      </c>
      <c r="J56" s="22" t="s">
        <v>152</v>
      </c>
      <c r="K56" s="24" t="s">
        <v>107</v>
      </c>
    </row>
    <row r="57" spans="1:11" ht="62.5" customHeight="1" x14ac:dyDescent="0.2">
      <c r="A57" s="22" t="s">
        <v>103</v>
      </c>
      <c r="B57" s="23" t="s">
        <v>27</v>
      </c>
      <c r="C57" s="22" t="s">
        <v>28</v>
      </c>
      <c r="D57" s="22" t="s">
        <v>153</v>
      </c>
      <c r="E57" s="22" t="s">
        <v>154</v>
      </c>
      <c r="F57" s="22" t="s">
        <v>104</v>
      </c>
      <c r="G57" s="22" t="s">
        <v>105</v>
      </c>
      <c r="H57" s="22" t="s">
        <v>106</v>
      </c>
      <c r="I57" s="22" t="s">
        <v>32</v>
      </c>
      <c r="J57" s="22" t="s">
        <v>155</v>
      </c>
      <c r="K57" s="24" t="s">
        <v>107</v>
      </c>
    </row>
    <row r="58" spans="1:11" ht="60.65" customHeight="1" x14ac:dyDescent="0.2">
      <c r="A58" s="22" t="s">
        <v>103</v>
      </c>
      <c r="B58" s="23" t="s">
        <v>27</v>
      </c>
      <c r="C58" s="22" t="s">
        <v>52</v>
      </c>
      <c r="D58" s="22" t="s">
        <v>156</v>
      </c>
      <c r="E58" s="22" t="s">
        <v>157</v>
      </c>
      <c r="F58" s="22" t="s">
        <v>104</v>
      </c>
      <c r="G58" s="22" t="s">
        <v>105</v>
      </c>
      <c r="H58" s="22" t="s">
        <v>106</v>
      </c>
      <c r="I58" s="22" t="s">
        <v>32</v>
      </c>
      <c r="J58" s="22" t="s">
        <v>158</v>
      </c>
      <c r="K58" s="24" t="s">
        <v>107</v>
      </c>
    </row>
    <row r="59" spans="1:11" ht="64" customHeight="1" x14ac:dyDescent="0.2">
      <c r="A59" s="22" t="s">
        <v>103</v>
      </c>
      <c r="B59" s="23" t="s">
        <v>27</v>
      </c>
      <c r="C59" s="22" t="s">
        <v>52</v>
      </c>
      <c r="D59" s="22" t="s">
        <v>159</v>
      </c>
      <c r="E59" s="22" t="s">
        <v>160</v>
      </c>
      <c r="F59" s="22" t="s">
        <v>104</v>
      </c>
      <c r="G59" s="22" t="s">
        <v>105</v>
      </c>
      <c r="H59" s="22" t="s">
        <v>106</v>
      </c>
      <c r="I59" s="22" t="s">
        <v>32</v>
      </c>
      <c r="J59" s="22" t="s">
        <v>161</v>
      </c>
      <c r="K59" s="24" t="s">
        <v>107</v>
      </c>
    </row>
    <row r="60" spans="1:11" ht="62.15" customHeight="1" x14ac:dyDescent="0.2">
      <c r="A60" s="22" t="s">
        <v>103</v>
      </c>
      <c r="B60" s="23" t="s">
        <v>27</v>
      </c>
      <c r="C60" s="22" t="s">
        <v>52</v>
      </c>
      <c r="D60" s="22" t="s">
        <v>162</v>
      </c>
      <c r="E60" s="22" t="s">
        <v>163</v>
      </c>
      <c r="F60" s="22" t="s">
        <v>104</v>
      </c>
      <c r="G60" s="22" t="s">
        <v>105</v>
      </c>
      <c r="H60" s="22" t="s">
        <v>106</v>
      </c>
      <c r="I60" s="22" t="s">
        <v>32</v>
      </c>
      <c r="J60" s="22" t="s">
        <v>164</v>
      </c>
      <c r="K60" s="24" t="s">
        <v>107</v>
      </c>
    </row>
    <row r="61" spans="1:11" ht="59.15" customHeight="1" x14ac:dyDescent="0.2">
      <c r="A61" s="22" t="s">
        <v>103</v>
      </c>
      <c r="B61" s="23" t="s">
        <v>27</v>
      </c>
      <c r="C61" s="22" t="s">
        <v>52</v>
      </c>
      <c r="D61" s="22" t="s">
        <v>165</v>
      </c>
      <c r="E61" s="22" t="s">
        <v>166</v>
      </c>
      <c r="F61" s="22" t="s">
        <v>104</v>
      </c>
      <c r="G61" s="22" t="s">
        <v>105</v>
      </c>
      <c r="H61" s="22" t="s">
        <v>106</v>
      </c>
      <c r="I61" s="22" t="s">
        <v>32</v>
      </c>
      <c r="J61" s="22" t="s">
        <v>167</v>
      </c>
      <c r="K61" s="24" t="s">
        <v>107</v>
      </c>
    </row>
    <row r="62" spans="1:11" ht="61" customHeight="1" x14ac:dyDescent="0.2">
      <c r="A62" s="22" t="s">
        <v>103</v>
      </c>
      <c r="B62" s="23" t="s">
        <v>27</v>
      </c>
      <c r="C62" s="22" t="s">
        <v>52</v>
      </c>
      <c r="D62" s="22" t="s">
        <v>168</v>
      </c>
      <c r="E62" s="22" t="s">
        <v>169</v>
      </c>
      <c r="F62" s="22" t="s">
        <v>104</v>
      </c>
      <c r="G62" s="22" t="s">
        <v>105</v>
      </c>
      <c r="H62" s="22" t="s">
        <v>106</v>
      </c>
      <c r="I62" s="22" t="s">
        <v>32</v>
      </c>
      <c r="J62" s="22" t="s">
        <v>170</v>
      </c>
      <c r="K62" s="24" t="s">
        <v>107</v>
      </c>
    </row>
    <row r="63" spans="1:11" ht="62.15" customHeight="1" x14ac:dyDescent="0.2">
      <c r="A63" s="22" t="s">
        <v>103</v>
      </c>
      <c r="B63" s="23" t="s">
        <v>27</v>
      </c>
      <c r="C63" s="22" t="s">
        <v>52</v>
      </c>
      <c r="D63" s="22" t="s">
        <v>171</v>
      </c>
      <c r="E63" s="22" t="s">
        <v>172</v>
      </c>
      <c r="F63" s="22" t="s">
        <v>104</v>
      </c>
      <c r="G63" s="22" t="s">
        <v>105</v>
      </c>
      <c r="H63" s="22" t="s">
        <v>106</v>
      </c>
      <c r="I63" s="22" t="s">
        <v>32</v>
      </c>
      <c r="J63" s="22" t="s">
        <v>173</v>
      </c>
      <c r="K63" s="24" t="s">
        <v>107</v>
      </c>
    </row>
    <row r="64" spans="1:11" ht="60" customHeight="1" x14ac:dyDescent="0.2">
      <c r="A64" s="22" t="s">
        <v>103</v>
      </c>
      <c r="B64" s="23" t="s">
        <v>27</v>
      </c>
      <c r="C64" s="22" t="s">
        <v>52</v>
      </c>
      <c r="D64" s="22" t="s">
        <v>174</v>
      </c>
      <c r="E64" s="22" t="s">
        <v>175</v>
      </c>
      <c r="F64" s="22" t="s">
        <v>104</v>
      </c>
      <c r="G64" s="22" t="s">
        <v>105</v>
      </c>
      <c r="H64" s="22" t="s">
        <v>106</v>
      </c>
      <c r="I64" s="22" t="s">
        <v>32</v>
      </c>
      <c r="J64" s="22" t="s">
        <v>176</v>
      </c>
      <c r="K64" s="24" t="s">
        <v>107</v>
      </c>
    </row>
    <row r="65" spans="1:11" ht="56.5" customHeight="1" x14ac:dyDescent="0.2">
      <c r="A65" s="22" t="s">
        <v>103</v>
      </c>
      <c r="B65" s="23" t="s">
        <v>27</v>
      </c>
      <c r="C65" s="22" t="s">
        <v>52</v>
      </c>
      <c r="D65" s="22" t="s">
        <v>177</v>
      </c>
      <c r="E65" s="22" t="s">
        <v>178</v>
      </c>
      <c r="F65" s="22" t="s">
        <v>104</v>
      </c>
      <c r="G65" s="22" t="s">
        <v>105</v>
      </c>
      <c r="H65" s="22" t="s">
        <v>106</v>
      </c>
      <c r="I65" s="22" t="s">
        <v>32</v>
      </c>
      <c r="J65" s="22" t="s">
        <v>179</v>
      </c>
      <c r="K65" s="24" t="s">
        <v>107</v>
      </c>
    </row>
    <row r="66" spans="1:11" ht="57.65" customHeight="1" x14ac:dyDescent="0.2">
      <c r="A66" s="22" t="s">
        <v>103</v>
      </c>
      <c r="B66" s="23" t="s">
        <v>27</v>
      </c>
      <c r="C66" s="22" t="s">
        <v>52</v>
      </c>
      <c r="D66" s="22" t="s">
        <v>180</v>
      </c>
      <c r="E66" s="22" t="s">
        <v>181</v>
      </c>
      <c r="F66" s="22" t="s">
        <v>104</v>
      </c>
      <c r="G66" s="22" t="s">
        <v>105</v>
      </c>
      <c r="H66" s="22" t="s">
        <v>106</v>
      </c>
      <c r="I66" s="22" t="s">
        <v>32</v>
      </c>
      <c r="J66" s="22" t="s">
        <v>182</v>
      </c>
      <c r="K66" s="24" t="s">
        <v>107</v>
      </c>
    </row>
    <row r="67" spans="1:11" ht="61" customHeight="1" x14ac:dyDescent="0.2">
      <c r="A67" s="22" t="s">
        <v>103</v>
      </c>
      <c r="B67" s="23" t="s">
        <v>27</v>
      </c>
      <c r="C67" s="22" t="s">
        <v>52</v>
      </c>
      <c r="D67" s="22" t="s">
        <v>183</v>
      </c>
      <c r="E67" s="22" t="s">
        <v>184</v>
      </c>
      <c r="F67" s="22" t="s">
        <v>104</v>
      </c>
      <c r="G67" s="22" t="s">
        <v>105</v>
      </c>
      <c r="H67" s="22" t="s">
        <v>106</v>
      </c>
      <c r="I67" s="22" t="s">
        <v>32</v>
      </c>
      <c r="J67" s="22" t="s">
        <v>185</v>
      </c>
      <c r="K67" s="24" t="s">
        <v>107</v>
      </c>
    </row>
    <row r="68" spans="1:11" ht="56.5" customHeight="1" x14ac:dyDescent="0.2">
      <c r="A68" s="22" t="s">
        <v>103</v>
      </c>
      <c r="B68" s="23" t="s">
        <v>27</v>
      </c>
      <c r="C68" s="22" t="s">
        <v>52</v>
      </c>
      <c r="D68" s="22" t="s">
        <v>186</v>
      </c>
      <c r="E68" s="22" t="s">
        <v>187</v>
      </c>
      <c r="F68" s="22" t="s">
        <v>104</v>
      </c>
      <c r="G68" s="22" t="s">
        <v>105</v>
      </c>
      <c r="H68" s="22" t="s">
        <v>106</v>
      </c>
      <c r="I68" s="22" t="s">
        <v>32</v>
      </c>
      <c r="J68" s="22" t="s">
        <v>188</v>
      </c>
      <c r="K68" s="24" t="s">
        <v>107</v>
      </c>
    </row>
    <row r="69" spans="1:11" ht="59.5" customHeight="1" x14ac:dyDescent="0.2">
      <c r="A69" s="22" t="s">
        <v>103</v>
      </c>
      <c r="B69" s="23" t="s">
        <v>27</v>
      </c>
      <c r="C69" s="22" t="s">
        <v>52</v>
      </c>
      <c r="D69" s="22" t="s">
        <v>189</v>
      </c>
      <c r="E69" s="22" t="s">
        <v>190</v>
      </c>
      <c r="F69" s="22" t="s">
        <v>104</v>
      </c>
      <c r="G69" s="22" t="s">
        <v>105</v>
      </c>
      <c r="H69" s="22" t="s">
        <v>106</v>
      </c>
      <c r="I69" s="22" t="s">
        <v>32</v>
      </c>
      <c r="J69" s="22" t="s">
        <v>191</v>
      </c>
      <c r="K69" s="24" t="s">
        <v>107</v>
      </c>
    </row>
    <row r="70" spans="1:11" ht="59.15" customHeight="1" x14ac:dyDescent="0.2">
      <c r="A70" s="22" t="s">
        <v>103</v>
      </c>
      <c r="B70" s="23" t="s">
        <v>27</v>
      </c>
      <c r="C70" s="22" t="s">
        <v>52</v>
      </c>
      <c r="D70" s="22" t="s">
        <v>192</v>
      </c>
      <c r="E70" s="22" t="s">
        <v>193</v>
      </c>
      <c r="F70" s="22" t="s">
        <v>104</v>
      </c>
      <c r="G70" s="22" t="s">
        <v>105</v>
      </c>
      <c r="H70" s="22" t="s">
        <v>106</v>
      </c>
      <c r="I70" s="22" t="s">
        <v>32</v>
      </c>
      <c r="J70" s="22" t="s">
        <v>194</v>
      </c>
      <c r="K70" s="24" t="s">
        <v>107</v>
      </c>
    </row>
    <row r="71" spans="1:11" ht="56.5" customHeight="1" x14ac:dyDescent="0.2">
      <c r="A71" s="22" t="s">
        <v>103</v>
      </c>
      <c r="B71" s="23" t="s">
        <v>27</v>
      </c>
      <c r="C71" s="22" t="s">
        <v>52</v>
      </c>
      <c r="D71" s="22" t="s">
        <v>195</v>
      </c>
      <c r="E71" s="22" t="s">
        <v>196</v>
      </c>
      <c r="F71" s="22" t="s">
        <v>104</v>
      </c>
      <c r="G71" s="22" t="s">
        <v>105</v>
      </c>
      <c r="H71" s="22" t="s">
        <v>106</v>
      </c>
      <c r="I71" s="22" t="s">
        <v>32</v>
      </c>
      <c r="J71" s="22" t="s">
        <v>197</v>
      </c>
      <c r="K71" s="24" t="s">
        <v>107</v>
      </c>
    </row>
    <row r="72" spans="1:11" ht="59.5" customHeight="1" x14ac:dyDescent="0.2">
      <c r="A72" s="22" t="s">
        <v>103</v>
      </c>
      <c r="B72" s="23" t="s">
        <v>27</v>
      </c>
      <c r="C72" s="22" t="s">
        <v>52</v>
      </c>
      <c r="D72" s="22" t="s">
        <v>198</v>
      </c>
      <c r="E72" s="22" t="s">
        <v>199</v>
      </c>
      <c r="F72" s="22" t="s">
        <v>104</v>
      </c>
      <c r="G72" s="22" t="s">
        <v>105</v>
      </c>
      <c r="H72" s="22" t="s">
        <v>106</v>
      </c>
      <c r="I72" s="22" t="s">
        <v>32</v>
      </c>
      <c r="J72" s="22" t="s">
        <v>200</v>
      </c>
      <c r="K72" s="24" t="s">
        <v>107</v>
      </c>
    </row>
    <row r="73" spans="1:11" ht="57.65" customHeight="1" x14ac:dyDescent="0.2">
      <c r="A73" s="22" t="s">
        <v>103</v>
      </c>
      <c r="B73" s="23" t="s">
        <v>27</v>
      </c>
      <c r="C73" s="22" t="s">
        <v>52</v>
      </c>
      <c r="D73" s="22" t="s">
        <v>201</v>
      </c>
      <c r="E73" s="22" t="s">
        <v>202</v>
      </c>
      <c r="F73" s="22" t="s">
        <v>104</v>
      </c>
      <c r="G73" s="22" t="s">
        <v>105</v>
      </c>
      <c r="H73" s="22" t="s">
        <v>106</v>
      </c>
      <c r="I73" s="22" t="s">
        <v>32</v>
      </c>
      <c r="J73" s="22" t="s">
        <v>203</v>
      </c>
      <c r="K73" s="24" t="s">
        <v>107</v>
      </c>
    </row>
    <row r="74" spans="1:11" ht="56.15" customHeight="1" x14ac:dyDescent="0.2">
      <c r="A74" s="22" t="s">
        <v>103</v>
      </c>
      <c r="B74" s="23" t="s">
        <v>27</v>
      </c>
      <c r="C74" s="22" t="s">
        <v>52</v>
      </c>
      <c r="D74" s="22" t="s">
        <v>204</v>
      </c>
      <c r="E74" s="22" t="s">
        <v>205</v>
      </c>
      <c r="F74" s="22" t="s">
        <v>104</v>
      </c>
      <c r="G74" s="22" t="s">
        <v>105</v>
      </c>
      <c r="H74" s="22" t="s">
        <v>106</v>
      </c>
      <c r="I74" s="22" t="s">
        <v>32</v>
      </c>
      <c r="J74" s="22" t="s">
        <v>206</v>
      </c>
      <c r="K74" s="24" t="s">
        <v>107</v>
      </c>
    </row>
    <row r="75" spans="1:11" ht="59.5" customHeight="1" x14ac:dyDescent="0.2">
      <c r="A75" s="22" t="s">
        <v>103</v>
      </c>
      <c r="B75" s="23" t="s">
        <v>27</v>
      </c>
      <c r="C75" s="22" t="s">
        <v>52</v>
      </c>
      <c r="D75" s="22" t="s">
        <v>207</v>
      </c>
      <c r="E75" s="22" t="s">
        <v>208</v>
      </c>
      <c r="F75" s="22" t="s">
        <v>104</v>
      </c>
      <c r="G75" s="22" t="s">
        <v>105</v>
      </c>
      <c r="H75" s="22" t="s">
        <v>106</v>
      </c>
      <c r="I75" s="22" t="s">
        <v>32</v>
      </c>
      <c r="J75" s="22" t="s">
        <v>209</v>
      </c>
      <c r="K75" s="24" t="s">
        <v>107</v>
      </c>
    </row>
    <row r="76" spans="1:11" ht="55.5" customHeight="1" x14ac:dyDescent="0.2">
      <c r="A76" s="22" t="s">
        <v>103</v>
      </c>
      <c r="B76" s="23" t="s">
        <v>27</v>
      </c>
      <c r="C76" s="22" t="s">
        <v>52</v>
      </c>
      <c r="D76" s="22" t="s">
        <v>210</v>
      </c>
      <c r="E76" s="22" t="s">
        <v>211</v>
      </c>
      <c r="F76" s="22" t="s">
        <v>104</v>
      </c>
      <c r="G76" s="22" t="s">
        <v>105</v>
      </c>
      <c r="H76" s="22" t="s">
        <v>106</v>
      </c>
      <c r="I76" s="22" t="s">
        <v>32</v>
      </c>
      <c r="J76" s="22" t="s">
        <v>212</v>
      </c>
      <c r="K76" s="24" t="s">
        <v>107</v>
      </c>
    </row>
    <row r="77" spans="1:11" ht="59.5" customHeight="1" x14ac:dyDescent="0.2">
      <c r="A77" s="22" t="s">
        <v>103</v>
      </c>
      <c r="B77" s="23" t="s">
        <v>27</v>
      </c>
      <c r="C77" s="22" t="s">
        <v>52</v>
      </c>
      <c r="D77" s="22" t="s">
        <v>144</v>
      </c>
      <c r="E77" s="22" t="s">
        <v>145</v>
      </c>
      <c r="F77" s="22" t="s">
        <v>104</v>
      </c>
      <c r="G77" s="22" t="s">
        <v>105</v>
      </c>
      <c r="H77" s="22" t="s">
        <v>106</v>
      </c>
      <c r="I77" s="22" t="s">
        <v>32</v>
      </c>
      <c r="J77" s="22" t="s">
        <v>213</v>
      </c>
      <c r="K77" s="24" t="s">
        <v>107</v>
      </c>
    </row>
    <row r="78" spans="1:11" ht="46" customHeight="1" x14ac:dyDescent="0.2">
      <c r="A78" s="22" t="s">
        <v>74</v>
      </c>
      <c r="B78" s="23" t="s">
        <v>27</v>
      </c>
      <c r="C78" s="22" t="s">
        <v>28</v>
      </c>
      <c r="D78" s="22" t="s">
        <v>214</v>
      </c>
      <c r="E78" s="22" t="s">
        <v>215</v>
      </c>
      <c r="F78" s="22" t="s">
        <v>75</v>
      </c>
      <c r="G78" s="22" t="s">
        <v>76</v>
      </c>
      <c r="H78" s="22" t="s">
        <v>77</v>
      </c>
      <c r="I78" s="22" t="s">
        <v>32</v>
      </c>
      <c r="J78" s="22" t="s">
        <v>216</v>
      </c>
      <c r="K78" s="24" t="s">
        <v>78</v>
      </c>
    </row>
    <row r="79" spans="1:11" ht="42" customHeight="1" x14ac:dyDescent="0.2">
      <c r="A79" s="22" t="s">
        <v>74</v>
      </c>
      <c r="B79" s="23" t="s">
        <v>27</v>
      </c>
      <c r="C79" s="22" t="s">
        <v>44</v>
      </c>
      <c r="D79" s="22" t="s">
        <v>217</v>
      </c>
      <c r="E79" s="22" t="s">
        <v>218</v>
      </c>
      <c r="F79" s="22" t="s">
        <v>75</v>
      </c>
      <c r="G79" s="22" t="s">
        <v>76</v>
      </c>
      <c r="H79" s="22" t="s">
        <v>77</v>
      </c>
      <c r="I79" s="22" t="s">
        <v>32</v>
      </c>
      <c r="J79" s="22" t="s">
        <v>219</v>
      </c>
      <c r="K79" s="24" t="s">
        <v>78</v>
      </c>
    </row>
    <row r="80" spans="1:11" ht="45" customHeight="1" x14ac:dyDescent="0.2">
      <c r="A80" s="22" t="s">
        <v>74</v>
      </c>
      <c r="B80" s="23" t="s">
        <v>27</v>
      </c>
      <c r="C80" s="22" t="s">
        <v>28</v>
      </c>
      <c r="D80" s="22" t="s">
        <v>220</v>
      </c>
      <c r="E80" s="22" t="s">
        <v>221</v>
      </c>
      <c r="F80" s="22" t="s">
        <v>75</v>
      </c>
      <c r="G80" s="22" t="s">
        <v>76</v>
      </c>
      <c r="H80" s="22" t="s">
        <v>77</v>
      </c>
      <c r="I80" s="22" t="s">
        <v>32</v>
      </c>
      <c r="J80" s="22" t="s">
        <v>222</v>
      </c>
      <c r="K80" s="24" t="s">
        <v>78</v>
      </c>
    </row>
    <row r="81" spans="1:11" ht="44.5" customHeight="1" x14ac:dyDescent="0.2">
      <c r="A81" s="22" t="s">
        <v>74</v>
      </c>
      <c r="B81" s="23" t="s">
        <v>27</v>
      </c>
      <c r="C81" s="22" t="s">
        <v>28</v>
      </c>
      <c r="D81" s="22" t="s">
        <v>223</v>
      </c>
      <c r="E81" s="22" t="s">
        <v>224</v>
      </c>
      <c r="F81" s="22" t="s">
        <v>75</v>
      </c>
      <c r="G81" s="22" t="s">
        <v>76</v>
      </c>
      <c r="H81" s="22" t="s">
        <v>77</v>
      </c>
      <c r="I81" s="22" t="s">
        <v>32</v>
      </c>
      <c r="J81" s="22" t="s">
        <v>225</v>
      </c>
      <c r="K81" s="24" t="s">
        <v>78</v>
      </c>
    </row>
    <row r="82" spans="1:11" ht="42" customHeight="1" x14ac:dyDescent="0.2">
      <c r="A82" s="22" t="s">
        <v>74</v>
      </c>
      <c r="B82" s="23" t="s">
        <v>27</v>
      </c>
      <c r="C82" s="22" t="s">
        <v>28</v>
      </c>
      <c r="D82" s="22" t="s">
        <v>226</v>
      </c>
      <c r="E82" s="22" t="s">
        <v>227</v>
      </c>
      <c r="F82" s="22" t="s">
        <v>75</v>
      </c>
      <c r="G82" s="22" t="s">
        <v>76</v>
      </c>
      <c r="H82" s="22" t="s">
        <v>77</v>
      </c>
      <c r="I82" s="22" t="s">
        <v>32</v>
      </c>
      <c r="J82" s="22" t="s">
        <v>228</v>
      </c>
      <c r="K82" s="24" t="s">
        <v>78</v>
      </c>
    </row>
    <row r="83" spans="1:11" ht="40.5" customHeight="1" x14ac:dyDescent="0.2">
      <c r="A83" s="22" t="s">
        <v>74</v>
      </c>
      <c r="B83" s="23" t="s">
        <v>27</v>
      </c>
      <c r="C83" s="22" t="s">
        <v>84</v>
      </c>
      <c r="D83" s="22" t="s">
        <v>229</v>
      </c>
      <c r="E83" s="22" t="s">
        <v>230</v>
      </c>
      <c r="F83" s="22" t="s">
        <v>75</v>
      </c>
      <c r="G83" s="22" t="s">
        <v>76</v>
      </c>
      <c r="H83" s="22" t="s">
        <v>82</v>
      </c>
      <c r="I83" s="22" t="s">
        <v>32</v>
      </c>
      <c r="J83" s="22" t="s">
        <v>231</v>
      </c>
      <c r="K83" s="24" t="s">
        <v>78</v>
      </c>
    </row>
    <row r="84" spans="1:11" ht="43" customHeight="1" x14ac:dyDescent="0.2">
      <c r="A84" s="22" t="s">
        <v>74</v>
      </c>
      <c r="B84" s="23" t="s">
        <v>27</v>
      </c>
      <c r="C84" s="22" t="s">
        <v>232</v>
      </c>
      <c r="D84" s="22" t="s">
        <v>233</v>
      </c>
      <c r="E84" s="22" t="s">
        <v>234</v>
      </c>
      <c r="F84" s="22" t="s">
        <v>75</v>
      </c>
      <c r="G84" s="22" t="s">
        <v>76</v>
      </c>
      <c r="H84" s="22" t="s">
        <v>82</v>
      </c>
      <c r="I84" s="22" t="s">
        <v>32</v>
      </c>
      <c r="J84" s="22" t="s">
        <v>235</v>
      </c>
      <c r="K84" s="24" t="s">
        <v>78</v>
      </c>
    </row>
    <row r="85" spans="1:11" ht="57" customHeight="1" x14ac:dyDescent="0.2">
      <c r="A85" s="22" t="s">
        <v>103</v>
      </c>
      <c r="B85" s="23" t="s">
        <v>27</v>
      </c>
      <c r="C85" s="22" t="s">
        <v>52</v>
      </c>
      <c r="D85" s="22" t="s">
        <v>236</v>
      </c>
      <c r="E85" s="22" t="s">
        <v>237</v>
      </c>
      <c r="F85" s="22" t="s">
        <v>104</v>
      </c>
      <c r="G85" s="22" t="s">
        <v>105</v>
      </c>
      <c r="H85" s="22" t="s">
        <v>106</v>
      </c>
      <c r="I85" s="22" t="s">
        <v>32</v>
      </c>
      <c r="J85" s="22" t="s">
        <v>238</v>
      </c>
      <c r="K85" s="24" t="s">
        <v>107</v>
      </c>
    </row>
    <row r="86" spans="1:11" ht="53.5" customHeight="1" x14ac:dyDescent="0.2">
      <c r="A86" s="22" t="s">
        <v>103</v>
      </c>
      <c r="B86" s="23" t="s">
        <v>27</v>
      </c>
      <c r="C86" s="22" t="s">
        <v>52</v>
      </c>
      <c r="D86" s="22" t="s">
        <v>141</v>
      </c>
      <c r="E86" s="22" t="s">
        <v>142</v>
      </c>
      <c r="F86" s="22" t="s">
        <v>104</v>
      </c>
      <c r="G86" s="22" t="s">
        <v>105</v>
      </c>
      <c r="H86" s="22" t="s">
        <v>106</v>
      </c>
      <c r="I86" s="22" t="s">
        <v>32</v>
      </c>
      <c r="J86" s="22" t="s">
        <v>239</v>
      </c>
      <c r="K86" s="24" t="s">
        <v>107</v>
      </c>
    </row>
    <row r="87" spans="1:11" ht="57.65" customHeight="1" x14ac:dyDescent="0.2">
      <c r="A87" s="22" t="s">
        <v>103</v>
      </c>
      <c r="B87" s="23" t="s">
        <v>27</v>
      </c>
      <c r="C87" s="22" t="s">
        <v>52</v>
      </c>
      <c r="D87" s="22" t="s">
        <v>240</v>
      </c>
      <c r="E87" s="22" t="s">
        <v>241</v>
      </c>
      <c r="F87" s="22" t="s">
        <v>104</v>
      </c>
      <c r="G87" s="22" t="s">
        <v>105</v>
      </c>
      <c r="H87" s="22" t="s">
        <v>106</v>
      </c>
      <c r="I87" s="22" t="s">
        <v>32</v>
      </c>
      <c r="J87" s="22" t="s">
        <v>242</v>
      </c>
      <c r="K87" s="24" t="s">
        <v>107</v>
      </c>
    </row>
    <row r="88" spans="1:11" ht="56.5" customHeight="1" x14ac:dyDescent="0.2">
      <c r="A88" s="22" t="s">
        <v>103</v>
      </c>
      <c r="B88" s="23" t="s">
        <v>27</v>
      </c>
      <c r="C88" s="22" t="s">
        <v>52</v>
      </c>
      <c r="D88" s="22" t="s">
        <v>243</v>
      </c>
      <c r="E88" s="22" t="s">
        <v>244</v>
      </c>
      <c r="F88" s="22" t="s">
        <v>104</v>
      </c>
      <c r="G88" s="22" t="s">
        <v>105</v>
      </c>
      <c r="H88" s="22" t="s">
        <v>106</v>
      </c>
      <c r="I88" s="22" t="s">
        <v>32</v>
      </c>
      <c r="J88" s="22" t="s">
        <v>245</v>
      </c>
      <c r="K88" s="24" t="s">
        <v>107</v>
      </c>
    </row>
    <row r="89" spans="1:11" ht="58" customHeight="1" x14ac:dyDescent="0.2">
      <c r="A89" s="22" t="s">
        <v>103</v>
      </c>
      <c r="B89" s="23" t="s">
        <v>27</v>
      </c>
      <c r="C89" s="22" t="s">
        <v>52</v>
      </c>
      <c r="D89" s="22" t="s">
        <v>246</v>
      </c>
      <c r="E89" s="22" t="s">
        <v>247</v>
      </c>
      <c r="F89" s="22" t="s">
        <v>104</v>
      </c>
      <c r="G89" s="22" t="s">
        <v>105</v>
      </c>
      <c r="H89" s="22" t="s">
        <v>106</v>
      </c>
      <c r="I89" s="22" t="s">
        <v>32</v>
      </c>
      <c r="J89" s="22" t="s">
        <v>248</v>
      </c>
      <c r="K89" s="24" t="s">
        <v>107</v>
      </c>
    </row>
    <row r="90" spans="1:11" ht="46.5" customHeight="1" x14ac:dyDescent="0.2">
      <c r="A90" s="22" t="s">
        <v>249</v>
      </c>
      <c r="B90" s="23"/>
      <c r="C90" s="22" t="s">
        <v>250</v>
      </c>
      <c r="D90" s="22" t="s">
        <v>254</v>
      </c>
      <c r="E90" s="22" t="s">
        <v>255</v>
      </c>
      <c r="F90" s="22" t="s">
        <v>256</v>
      </c>
      <c r="G90" s="22" t="s">
        <v>251</v>
      </c>
      <c r="H90" s="22" t="s">
        <v>252</v>
      </c>
      <c r="I90" s="22" t="s">
        <v>32</v>
      </c>
      <c r="J90" s="22" t="s">
        <v>257</v>
      </c>
      <c r="K90" s="24" t="s">
        <v>253</v>
      </c>
    </row>
    <row r="91" spans="1:11" ht="40.5" customHeight="1" x14ac:dyDescent="0.2">
      <c r="A91" s="22" t="s">
        <v>74</v>
      </c>
      <c r="B91" s="23" t="s">
        <v>27</v>
      </c>
      <c r="C91" s="22" t="s">
        <v>44</v>
      </c>
      <c r="D91" s="22" t="s">
        <v>265</v>
      </c>
      <c r="E91" s="22" t="s">
        <v>266</v>
      </c>
      <c r="F91" s="22" t="s">
        <v>75</v>
      </c>
      <c r="G91" s="22" t="s">
        <v>76</v>
      </c>
      <c r="H91" s="22" t="s">
        <v>267</v>
      </c>
      <c r="I91" s="22" t="s">
        <v>32</v>
      </c>
      <c r="J91" s="22" t="s">
        <v>268</v>
      </c>
      <c r="K91" s="24" t="s">
        <v>78</v>
      </c>
    </row>
    <row r="92" spans="1:11" ht="36" customHeight="1" x14ac:dyDescent="0.2">
      <c r="A92" s="22" t="s">
        <v>74</v>
      </c>
      <c r="B92" s="23" t="s">
        <v>27</v>
      </c>
      <c r="C92" s="22" t="s">
        <v>28</v>
      </c>
      <c r="D92" s="22" t="s">
        <v>269</v>
      </c>
      <c r="E92" s="22" t="s">
        <v>270</v>
      </c>
      <c r="F92" s="22" t="s">
        <v>75</v>
      </c>
      <c r="G92" s="22" t="s">
        <v>76</v>
      </c>
      <c r="H92" s="22" t="s">
        <v>267</v>
      </c>
      <c r="I92" s="22" t="s">
        <v>32</v>
      </c>
      <c r="J92" s="22" t="s">
        <v>271</v>
      </c>
      <c r="K92" s="24" t="s">
        <v>78</v>
      </c>
    </row>
    <row r="93" spans="1:11" ht="40.5" customHeight="1" x14ac:dyDescent="0.2">
      <c r="A93" s="22" t="s">
        <v>74</v>
      </c>
      <c r="B93" s="23" t="s">
        <v>27</v>
      </c>
      <c r="C93" s="22" t="s">
        <v>28</v>
      </c>
      <c r="D93" s="22" t="s">
        <v>272</v>
      </c>
      <c r="E93" s="22" t="s">
        <v>273</v>
      </c>
      <c r="F93" s="22" t="s">
        <v>75</v>
      </c>
      <c r="G93" s="22" t="s">
        <v>76</v>
      </c>
      <c r="H93" s="22" t="s">
        <v>267</v>
      </c>
      <c r="I93" s="22" t="s">
        <v>32</v>
      </c>
      <c r="J93" s="22" t="s">
        <v>274</v>
      </c>
      <c r="K93" s="24" t="s">
        <v>78</v>
      </c>
    </row>
    <row r="94" spans="1:11" ht="37" customHeight="1" x14ac:dyDescent="0.2">
      <c r="A94" s="22" t="s">
        <v>74</v>
      </c>
      <c r="B94" s="23" t="s">
        <v>27</v>
      </c>
      <c r="C94" s="22" t="s">
        <v>84</v>
      </c>
      <c r="D94" s="22" t="s">
        <v>275</v>
      </c>
      <c r="E94" s="22" t="s">
        <v>276</v>
      </c>
      <c r="F94" s="22" t="s">
        <v>75</v>
      </c>
      <c r="G94" s="22" t="s">
        <v>76</v>
      </c>
      <c r="H94" s="22" t="s">
        <v>277</v>
      </c>
      <c r="I94" s="22" t="s">
        <v>32</v>
      </c>
      <c r="J94" s="22" t="s">
        <v>278</v>
      </c>
      <c r="K94" s="24" t="s">
        <v>78</v>
      </c>
    </row>
    <row r="95" spans="1:11" ht="35.15" customHeight="1" x14ac:dyDescent="0.2">
      <c r="A95" s="22" t="s">
        <v>74</v>
      </c>
      <c r="B95" s="23" t="s">
        <v>27</v>
      </c>
      <c r="C95" s="22" t="s">
        <v>279</v>
      </c>
      <c r="D95" s="22" t="s">
        <v>280</v>
      </c>
      <c r="E95" s="22" t="s">
        <v>281</v>
      </c>
      <c r="F95" s="22" t="s">
        <v>75</v>
      </c>
      <c r="G95" s="22" t="s">
        <v>76</v>
      </c>
      <c r="H95" s="22" t="s">
        <v>277</v>
      </c>
      <c r="I95" s="22" t="s">
        <v>32</v>
      </c>
      <c r="J95" s="22" t="s">
        <v>282</v>
      </c>
      <c r="K95" s="24" t="s">
        <v>78</v>
      </c>
    </row>
    <row r="96" spans="1:11" ht="73" customHeight="1" x14ac:dyDescent="0.2">
      <c r="A96" s="22" t="s">
        <v>26</v>
      </c>
      <c r="B96" s="23" t="s">
        <v>27</v>
      </c>
      <c r="C96" s="22" t="s">
        <v>28</v>
      </c>
      <c r="D96" s="22" t="s">
        <v>283</v>
      </c>
      <c r="E96" s="22" t="s">
        <v>284</v>
      </c>
      <c r="F96" s="22" t="s">
        <v>29</v>
      </c>
      <c r="G96" s="22" t="s">
        <v>30</v>
      </c>
      <c r="H96" s="22" t="s">
        <v>31</v>
      </c>
      <c r="I96" s="22" t="s">
        <v>32</v>
      </c>
      <c r="J96" s="22" t="s">
        <v>285</v>
      </c>
      <c r="K96" s="77" t="s">
        <v>286</v>
      </c>
    </row>
    <row r="97" spans="1:11" ht="73" customHeight="1" x14ac:dyDescent="0.2">
      <c r="A97" s="22" t="s">
        <v>26</v>
      </c>
      <c r="B97" s="23" t="s">
        <v>27</v>
      </c>
      <c r="C97" s="22" t="s">
        <v>28</v>
      </c>
      <c r="D97" s="22" t="s">
        <v>287</v>
      </c>
      <c r="E97" s="22" t="s">
        <v>288</v>
      </c>
      <c r="F97" s="22" t="s">
        <v>29</v>
      </c>
      <c r="G97" s="22" t="s">
        <v>30</v>
      </c>
      <c r="H97" s="22" t="s">
        <v>31</v>
      </c>
      <c r="I97" s="22" t="s">
        <v>32</v>
      </c>
      <c r="J97" s="22" t="s">
        <v>289</v>
      </c>
      <c r="K97" s="77" t="s">
        <v>286</v>
      </c>
    </row>
    <row r="98" spans="1:11" ht="73" customHeight="1" x14ac:dyDescent="0.2">
      <c r="A98" s="22" t="s">
        <v>26</v>
      </c>
      <c r="B98" s="23" t="s">
        <v>27</v>
      </c>
      <c r="C98" s="22" t="s">
        <v>40</v>
      </c>
      <c r="D98" s="22" t="s">
        <v>290</v>
      </c>
      <c r="E98" s="22" t="s">
        <v>291</v>
      </c>
      <c r="F98" s="22" t="s">
        <v>29</v>
      </c>
      <c r="G98" s="22" t="s">
        <v>30</v>
      </c>
      <c r="H98" s="22" t="s">
        <v>31</v>
      </c>
      <c r="I98" s="22" t="s">
        <v>32</v>
      </c>
      <c r="J98" s="22" t="s">
        <v>292</v>
      </c>
      <c r="K98" s="77" t="s">
        <v>286</v>
      </c>
    </row>
    <row r="99" spans="1:11" ht="73" customHeight="1" x14ac:dyDescent="0.2">
      <c r="A99" s="22" t="s">
        <v>26</v>
      </c>
      <c r="B99" s="23" t="s">
        <v>27</v>
      </c>
      <c r="C99" s="22" t="s">
        <v>44</v>
      </c>
      <c r="D99" s="22" t="s">
        <v>293</v>
      </c>
      <c r="E99" s="22" t="s">
        <v>294</v>
      </c>
      <c r="F99" s="22" t="s">
        <v>29</v>
      </c>
      <c r="G99" s="22" t="s">
        <v>30</v>
      </c>
      <c r="H99" s="22" t="s">
        <v>31</v>
      </c>
      <c r="I99" s="22" t="s">
        <v>32</v>
      </c>
      <c r="J99" s="22" t="s">
        <v>295</v>
      </c>
      <c r="K99" s="77" t="s">
        <v>286</v>
      </c>
    </row>
    <row r="100" spans="1:11" ht="73" customHeight="1" x14ac:dyDescent="0.2">
      <c r="A100" s="22" t="s">
        <v>26</v>
      </c>
      <c r="B100" s="23" t="s">
        <v>27</v>
      </c>
      <c r="C100" s="22" t="s">
        <v>48</v>
      </c>
      <c r="D100" s="22" t="s">
        <v>296</v>
      </c>
      <c r="E100" s="22" t="s">
        <v>297</v>
      </c>
      <c r="F100" s="22" t="s">
        <v>29</v>
      </c>
      <c r="G100" s="22" t="s">
        <v>30</v>
      </c>
      <c r="H100" s="22" t="s">
        <v>31</v>
      </c>
      <c r="I100" s="22" t="s">
        <v>32</v>
      </c>
      <c r="J100" s="22" t="s">
        <v>298</v>
      </c>
      <c r="K100" s="77" t="s">
        <v>286</v>
      </c>
    </row>
    <row r="101" spans="1:11" ht="73" customHeight="1" x14ac:dyDescent="0.2">
      <c r="A101" s="22" t="s">
        <v>26</v>
      </c>
      <c r="B101" s="23" t="s">
        <v>27</v>
      </c>
      <c r="C101" s="22" t="s">
        <v>52</v>
      </c>
      <c r="D101" s="22" t="s">
        <v>293</v>
      </c>
      <c r="E101" s="22" t="s">
        <v>299</v>
      </c>
      <c r="F101" s="22" t="s">
        <v>29</v>
      </c>
      <c r="G101" s="22" t="s">
        <v>30</v>
      </c>
      <c r="H101" s="22" t="s">
        <v>31</v>
      </c>
      <c r="I101" s="22" t="s">
        <v>32</v>
      </c>
      <c r="J101" s="22" t="s">
        <v>300</v>
      </c>
      <c r="K101" s="77" t="s">
        <v>286</v>
      </c>
    </row>
    <row r="102" spans="1:11" ht="73" customHeight="1" x14ac:dyDescent="0.2">
      <c r="A102" s="22" t="s">
        <v>258</v>
      </c>
      <c r="B102" s="23" t="s">
        <v>27</v>
      </c>
      <c r="C102" s="22" t="s">
        <v>28</v>
      </c>
      <c r="D102" s="22" t="s">
        <v>301</v>
      </c>
      <c r="E102" s="22" t="s">
        <v>302</v>
      </c>
      <c r="F102" s="22" t="s">
        <v>259</v>
      </c>
      <c r="G102" s="22" t="s">
        <v>260</v>
      </c>
      <c r="H102" s="22" t="s">
        <v>303</v>
      </c>
      <c r="I102" s="22" t="s">
        <v>262</v>
      </c>
      <c r="J102" s="22" t="s">
        <v>304</v>
      </c>
      <c r="K102" s="77" t="s">
        <v>305</v>
      </c>
    </row>
    <row r="103" spans="1:11" ht="73" customHeight="1" x14ac:dyDescent="0.2">
      <c r="A103" s="22" t="s">
        <v>258</v>
      </c>
      <c r="B103" s="23" t="s">
        <v>27</v>
      </c>
      <c r="C103" s="22" t="s">
        <v>40</v>
      </c>
      <c r="D103" s="22" t="s">
        <v>306</v>
      </c>
      <c r="E103" s="22" t="s">
        <v>307</v>
      </c>
      <c r="F103" s="22" t="s">
        <v>259</v>
      </c>
      <c r="G103" s="22" t="s">
        <v>260</v>
      </c>
      <c r="H103" s="22" t="s">
        <v>303</v>
      </c>
      <c r="I103" s="22" t="s">
        <v>262</v>
      </c>
      <c r="J103" s="22" t="s">
        <v>308</v>
      </c>
      <c r="K103" s="77" t="s">
        <v>305</v>
      </c>
    </row>
    <row r="104" spans="1:11" ht="73" customHeight="1" x14ac:dyDescent="0.2">
      <c r="A104" s="22" t="s">
        <v>258</v>
      </c>
      <c r="B104" s="23" t="s">
        <v>27</v>
      </c>
      <c r="C104" s="22" t="s">
        <v>40</v>
      </c>
      <c r="D104" s="22" t="s">
        <v>309</v>
      </c>
      <c r="E104" s="22" t="s">
        <v>310</v>
      </c>
      <c r="F104" s="22" t="s">
        <v>259</v>
      </c>
      <c r="G104" s="22" t="s">
        <v>260</v>
      </c>
      <c r="H104" s="22" t="s">
        <v>303</v>
      </c>
      <c r="I104" s="22" t="s">
        <v>262</v>
      </c>
      <c r="J104" s="22" t="s">
        <v>311</v>
      </c>
      <c r="K104" s="77" t="s">
        <v>305</v>
      </c>
    </row>
    <row r="105" spans="1:11" ht="73" customHeight="1" x14ac:dyDescent="0.2">
      <c r="A105" s="22" t="s">
        <v>258</v>
      </c>
      <c r="B105" s="23" t="s">
        <v>27</v>
      </c>
      <c r="C105" s="22" t="s">
        <v>264</v>
      </c>
      <c r="D105" s="22" t="s">
        <v>312</v>
      </c>
      <c r="E105" s="22" t="s">
        <v>313</v>
      </c>
      <c r="F105" s="22" t="s">
        <v>259</v>
      </c>
      <c r="G105" s="22" t="s">
        <v>260</v>
      </c>
      <c r="H105" s="22" t="s">
        <v>303</v>
      </c>
      <c r="I105" s="22" t="s">
        <v>262</v>
      </c>
      <c r="J105" s="22" t="s">
        <v>314</v>
      </c>
      <c r="K105" s="77" t="s">
        <v>305</v>
      </c>
    </row>
    <row r="106" spans="1:11" ht="73" customHeight="1" x14ac:dyDescent="0.2">
      <c r="A106" s="22" t="s">
        <v>258</v>
      </c>
      <c r="B106" s="23" t="s">
        <v>27</v>
      </c>
      <c r="C106" s="22" t="s">
        <v>264</v>
      </c>
      <c r="D106" s="22" t="s">
        <v>315</v>
      </c>
      <c r="E106" s="22" t="s">
        <v>316</v>
      </c>
      <c r="F106" s="22" t="s">
        <v>259</v>
      </c>
      <c r="G106" s="22" t="s">
        <v>260</v>
      </c>
      <c r="H106" s="22" t="s">
        <v>303</v>
      </c>
      <c r="I106" s="22" t="s">
        <v>262</v>
      </c>
      <c r="J106" s="22" t="s">
        <v>317</v>
      </c>
      <c r="K106" s="77" t="s">
        <v>305</v>
      </c>
    </row>
    <row r="107" spans="1:11" ht="35.15" customHeight="1" x14ac:dyDescent="0.2">
      <c r="A107" s="22" t="s">
        <v>74</v>
      </c>
      <c r="B107" s="23" t="s">
        <v>27</v>
      </c>
      <c r="C107" s="22" t="s">
        <v>28</v>
      </c>
      <c r="D107" s="22" t="s">
        <v>318</v>
      </c>
      <c r="E107" s="22" t="s">
        <v>319</v>
      </c>
      <c r="F107" s="22" t="s">
        <v>75</v>
      </c>
      <c r="G107" s="22" t="s">
        <v>76</v>
      </c>
      <c r="H107" s="22" t="s">
        <v>267</v>
      </c>
      <c r="I107" s="22" t="s">
        <v>32</v>
      </c>
      <c r="J107" s="22" t="s">
        <v>320</v>
      </c>
      <c r="K107" s="77" t="s">
        <v>321</v>
      </c>
    </row>
    <row r="108" spans="1:11" ht="35.15" customHeight="1" x14ac:dyDescent="0.2">
      <c r="A108" s="22" t="s">
        <v>74</v>
      </c>
      <c r="B108" s="23" t="s">
        <v>27</v>
      </c>
      <c r="C108" s="22" t="s">
        <v>28</v>
      </c>
      <c r="D108" s="22" t="s">
        <v>322</v>
      </c>
      <c r="E108" s="22" t="s">
        <v>323</v>
      </c>
      <c r="F108" s="22" t="s">
        <v>75</v>
      </c>
      <c r="G108" s="22" t="s">
        <v>76</v>
      </c>
      <c r="H108" s="22" t="s">
        <v>267</v>
      </c>
      <c r="I108" s="22" t="s">
        <v>32</v>
      </c>
      <c r="J108" s="22" t="s">
        <v>324</v>
      </c>
      <c r="K108" s="77" t="s">
        <v>321</v>
      </c>
    </row>
    <row r="109" spans="1:11" ht="35.15" customHeight="1" x14ac:dyDescent="0.2">
      <c r="A109" s="22" t="s">
        <v>74</v>
      </c>
      <c r="B109" s="23" t="s">
        <v>27</v>
      </c>
      <c r="C109" s="22" t="s">
        <v>28</v>
      </c>
      <c r="D109" s="22" t="s">
        <v>325</v>
      </c>
      <c r="E109" s="22" t="s">
        <v>326</v>
      </c>
      <c r="F109" s="22" t="s">
        <v>75</v>
      </c>
      <c r="G109" s="22" t="s">
        <v>76</v>
      </c>
      <c r="H109" s="22" t="s">
        <v>267</v>
      </c>
      <c r="I109" s="22" t="s">
        <v>32</v>
      </c>
      <c r="J109" s="22" t="s">
        <v>327</v>
      </c>
      <c r="K109" s="77" t="s">
        <v>321</v>
      </c>
    </row>
    <row r="110" spans="1:11" ht="35.15" customHeight="1" x14ac:dyDescent="0.2">
      <c r="A110" s="22" t="s">
        <v>74</v>
      </c>
      <c r="B110" s="23" t="s">
        <v>27</v>
      </c>
      <c r="C110" s="22" t="s">
        <v>84</v>
      </c>
      <c r="D110" s="22" t="s">
        <v>328</v>
      </c>
      <c r="E110" s="22" t="s">
        <v>329</v>
      </c>
      <c r="F110" s="22" t="s">
        <v>75</v>
      </c>
      <c r="G110" s="22" t="s">
        <v>76</v>
      </c>
      <c r="H110" s="22" t="s">
        <v>277</v>
      </c>
      <c r="I110" s="22" t="s">
        <v>32</v>
      </c>
      <c r="J110" s="22" t="s">
        <v>330</v>
      </c>
      <c r="K110" s="77" t="s">
        <v>321</v>
      </c>
    </row>
    <row r="111" spans="1:11" ht="35.15" customHeight="1" x14ac:dyDescent="0.2">
      <c r="A111" s="68" t="s">
        <v>74</v>
      </c>
      <c r="B111" s="69" t="s">
        <v>27</v>
      </c>
      <c r="C111" s="68" t="s">
        <v>44</v>
      </c>
      <c r="D111" s="68" t="s">
        <v>331</v>
      </c>
      <c r="E111" s="68" t="s">
        <v>332</v>
      </c>
      <c r="F111" s="68" t="s">
        <v>75</v>
      </c>
      <c r="G111" s="68" t="s">
        <v>76</v>
      </c>
      <c r="H111" s="68" t="s">
        <v>267</v>
      </c>
      <c r="I111" s="68" t="s">
        <v>32</v>
      </c>
      <c r="J111" s="68" t="s">
        <v>333</v>
      </c>
      <c r="K111" s="78" t="s">
        <v>321</v>
      </c>
    </row>
    <row r="112" spans="1:11" s="82" customFormat="1" ht="62.15" customHeight="1" x14ac:dyDescent="0.2">
      <c r="A112" s="79" t="s">
        <v>258</v>
      </c>
      <c r="B112" s="80" t="s">
        <v>27</v>
      </c>
      <c r="C112" s="79" t="s">
        <v>28</v>
      </c>
      <c r="D112" s="79" t="s">
        <v>334</v>
      </c>
      <c r="E112" s="79" t="s">
        <v>335</v>
      </c>
      <c r="F112" s="79" t="s">
        <v>259</v>
      </c>
      <c r="G112" s="79" t="s">
        <v>260</v>
      </c>
      <c r="H112" s="79" t="s">
        <v>303</v>
      </c>
      <c r="I112" s="79" t="s">
        <v>262</v>
      </c>
      <c r="J112" s="79" t="s">
        <v>336</v>
      </c>
      <c r="K112" s="81" t="s">
        <v>305</v>
      </c>
    </row>
    <row r="113" spans="1:11" s="82" customFormat="1" ht="62.15" customHeight="1" x14ac:dyDescent="0.2">
      <c r="A113" s="79" t="s">
        <v>258</v>
      </c>
      <c r="B113" s="80" t="s">
        <v>27</v>
      </c>
      <c r="C113" s="79" t="s">
        <v>40</v>
      </c>
      <c r="D113" s="79" t="s">
        <v>337</v>
      </c>
      <c r="E113" s="79" t="s">
        <v>338</v>
      </c>
      <c r="F113" s="79" t="s">
        <v>259</v>
      </c>
      <c r="G113" s="79" t="s">
        <v>260</v>
      </c>
      <c r="H113" s="79" t="s">
        <v>303</v>
      </c>
      <c r="I113" s="79" t="s">
        <v>262</v>
      </c>
      <c r="J113" s="79" t="s">
        <v>339</v>
      </c>
      <c r="K113" s="81" t="s">
        <v>305</v>
      </c>
    </row>
    <row r="114" spans="1:11" s="82" customFormat="1" ht="35.15" customHeight="1" x14ac:dyDescent="0.2">
      <c r="A114" s="79" t="s">
        <v>74</v>
      </c>
      <c r="B114" s="80" t="s">
        <v>27</v>
      </c>
      <c r="C114" s="79" t="s">
        <v>44</v>
      </c>
      <c r="D114" s="79" t="s">
        <v>340</v>
      </c>
      <c r="E114" s="79" t="s">
        <v>341</v>
      </c>
      <c r="F114" s="79" t="s">
        <v>75</v>
      </c>
      <c r="G114" s="79" t="s">
        <v>76</v>
      </c>
      <c r="H114" s="79" t="s">
        <v>267</v>
      </c>
      <c r="I114" s="79" t="s">
        <v>32</v>
      </c>
      <c r="J114" s="79" t="s">
        <v>342</v>
      </c>
      <c r="K114" s="81" t="s">
        <v>321</v>
      </c>
    </row>
    <row r="115" spans="1:11" s="82" customFormat="1" ht="35.15" customHeight="1" x14ac:dyDescent="0.2">
      <c r="A115" s="79" t="s">
        <v>74</v>
      </c>
      <c r="B115" s="80" t="s">
        <v>27</v>
      </c>
      <c r="C115" s="79" t="s">
        <v>28</v>
      </c>
      <c r="D115" s="79" t="s">
        <v>343</v>
      </c>
      <c r="E115" s="79" t="s">
        <v>344</v>
      </c>
      <c r="F115" s="79" t="s">
        <v>75</v>
      </c>
      <c r="G115" s="79" t="s">
        <v>76</v>
      </c>
      <c r="H115" s="79" t="s">
        <v>267</v>
      </c>
      <c r="I115" s="79" t="s">
        <v>32</v>
      </c>
      <c r="J115" s="79" t="s">
        <v>345</v>
      </c>
      <c r="K115" s="81" t="s">
        <v>321</v>
      </c>
    </row>
    <row r="116" spans="1:11" s="82" customFormat="1" ht="35.15" customHeight="1" x14ac:dyDescent="0.2">
      <c r="A116" s="79" t="s">
        <v>74</v>
      </c>
      <c r="B116" s="80" t="s">
        <v>27</v>
      </c>
      <c r="C116" s="79" t="s">
        <v>28</v>
      </c>
      <c r="D116" s="79" t="s">
        <v>346</v>
      </c>
      <c r="E116" s="79" t="s">
        <v>347</v>
      </c>
      <c r="F116" s="79" t="s">
        <v>75</v>
      </c>
      <c r="G116" s="79" t="s">
        <v>76</v>
      </c>
      <c r="H116" s="79" t="s">
        <v>267</v>
      </c>
      <c r="I116" s="79" t="s">
        <v>32</v>
      </c>
      <c r="J116" s="79" t="s">
        <v>348</v>
      </c>
      <c r="K116" s="81" t="s">
        <v>321</v>
      </c>
    </row>
    <row r="117" spans="1:11" s="82" customFormat="1" ht="35.15" customHeight="1" x14ac:dyDescent="0.2">
      <c r="A117" s="79" t="s">
        <v>74</v>
      </c>
      <c r="B117" s="80" t="s">
        <v>27</v>
      </c>
      <c r="C117" s="79" t="s">
        <v>84</v>
      </c>
      <c r="D117" s="79" t="s">
        <v>349</v>
      </c>
      <c r="E117" s="79" t="s">
        <v>350</v>
      </c>
      <c r="F117" s="79" t="s">
        <v>75</v>
      </c>
      <c r="G117" s="79" t="s">
        <v>76</v>
      </c>
      <c r="H117" s="79" t="s">
        <v>277</v>
      </c>
      <c r="I117" s="79" t="s">
        <v>32</v>
      </c>
      <c r="J117" s="79" t="s">
        <v>351</v>
      </c>
      <c r="K117" s="81" t="s">
        <v>321</v>
      </c>
    </row>
    <row r="118" spans="1:11" s="82" customFormat="1" ht="65.150000000000006" customHeight="1" x14ac:dyDescent="0.2">
      <c r="A118" s="79" t="s">
        <v>103</v>
      </c>
      <c r="B118" s="80" t="s">
        <v>27</v>
      </c>
      <c r="C118" s="79" t="s">
        <v>28</v>
      </c>
      <c r="D118" s="79" t="s">
        <v>352</v>
      </c>
      <c r="E118" s="79" t="s">
        <v>353</v>
      </c>
      <c r="F118" s="79" t="s">
        <v>104</v>
      </c>
      <c r="G118" s="79" t="s">
        <v>105</v>
      </c>
      <c r="H118" s="79" t="s">
        <v>106</v>
      </c>
      <c r="I118" s="79" t="s">
        <v>32</v>
      </c>
      <c r="J118" s="79" t="s">
        <v>354</v>
      </c>
      <c r="K118" s="81" t="s">
        <v>355</v>
      </c>
    </row>
    <row r="119" spans="1:11" s="82" customFormat="1" ht="65.150000000000006" customHeight="1" x14ac:dyDescent="0.2">
      <c r="A119" s="79" t="s">
        <v>103</v>
      </c>
      <c r="B119" s="80" t="s">
        <v>27</v>
      </c>
      <c r="C119" s="79" t="s">
        <v>28</v>
      </c>
      <c r="D119" s="79" t="s">
        <v>356</v>
      </c>
      <c r="E119" s="79" t="s">
        <v>357</v>
      </c>
      <c r="F119" s="79" t="s">
        <v>104</v>
      </c>
      <c r="G119" s="79" t="s">
        <v>105</v>
      </c>
      <c r="H119" s="79" t="s">
        <v>106</v>
      </c>
      <c r="I119" s="79" t="s">
        <v>32</v>
      </c>
      <c r="J119" s="79" t="s">
        <v>358</v>
      </c>
      <c r="K119" s="81" t="s">
        <v>355</v>
      </c>
    </row>
    <row r="120" spans="1:11" s="82" customFormat="1" ht="35.15" customHeight="1" x14ac:dyDescent="0.2">
      <c r="A120" s="79" t="s">
        <v>359</v>
      </c>
      <c r="B120" s="80" t="s">
        <v>27</v>
      </c>
      <c r="C120" s="79" t="s">
        <v>58</v>
      </c>
      <c r="D120" s="79" t="s">
        <v>360</v>
      </c>
      <c r="E120" s="79" t="s">
        <v>361</v>
      </c>
      <c r="F120" s="79" t="s">
        <v>362</v>
      </c>
      <c r="G120" s="79" t="s">
        <v>363</v>
      </c>
      <c r="H120" s="79" t="s">
        <v>364</v>
      </c>
      <c r="I120" s="79" t="s">
        <v>365</v>
      </c>
      <c r="J120" s="79" t="s">
        <v>366</v>
      </c>
      <c r="K120" s="81" t="s">
        <v>367</v>
      </c>
    </row>
    <row r="121" spans="1:11" s="82" customFormat="1" ht="63.65" customHeight="1" x14ac:dyDescent="0.2">
      <c r="A121" s="79" t="s">
        <v>258</v>
      </c>
      <c r="B121" s="80" t="s">
        <v>27</v>
      </c>
      <c r="C121" s="79" t="s">
        <v>28</v>
      </c>
      <c r="D121" s="79" t="s">
        <v>368</v>
      </c>
      <c r="E121" s="79" t="s">
        <v>369</v>
      </c>
      <c r="F121" s="79" t="s">
        <v>259</v>
      </c>
      <c r="G121" s="79" t="s">
        <v>260</v>
      </c>
      <c r="H121" s="79" t="s">
        <v>303</v>
      </c>
      <c r="I121" s="79" t="s">
        <v>262</v>
      </c>
      <c r="J121" s="79" t="s">
        <v>370</v>
      </c>
      <c r="K121" s="81" t="s">
        <v>305</v>
      </c>
    </row>
    <row r="122" spans="1:11" s="82" customFormat="1" ht="63.65" customHeight="1" x14ac:dyDescent="0.2">
      <c r="A122" s="79" t="s">
        <v>258</v>
      </c>
      <c r="B122" s="80" t="s">
        <v>27</v>
      </c>
      <c r="C122" s="79" t="s">
        <v>371</v>
      </c>
      <c r="D122" s="79" t="s">
        <v>372</v>
      </c>
      <c r="E122" s="79" t="s">
        <v>373</v>
      </c>
      <c r="F122" s="79" t="s">
        <v>259</v>
      </c>
      <c r="G122" s="79" t="s">
        <v>260</v>
      </c>
      <c r="H122" s="79" t="s">
        <v>303</v>
      </c>
      <c r="I122" s="79" t="s">
        <v>262</v>
      </c>
      <c r="J122" s="79" t="s">
        <v>374</v>
      </c>
      <c r="K122" s="81" t="s">
        <v>305</v>
      </c>
    </row>
    <row r="123" spans="1:11" x14ac:dyDescent="0.2">
      <c r="A123" s="28"/>
      <c r="B123" s="26"/>
      <c r="C123" s="28"/>
      <c r="D123" s="28"/>
      <c r="E123" s="28"/>
      <c r="F123" s="28"/>
      <c r="G123" s="28"/>
      <c r="H123" s="28"/>
      <c r="I123" s="28"/>
      <c r="J123" s="28"/>
      <c r="K123" s="28"/>
    </row>
    <row r="124" spans="1:11" x14ac:dyDescent="0.2">
      <c r="A124" s="40" t="s">
        <v>375</v>
      </c>
      <c r="B124" s="41"/>
      <c r="C124" s="42"/>
      <c r="D124" s="60"/>
      <c r="E124" s="66"/>
      <c r="F124" s="42"/>
      <c r="G124" s="43"/>
      <c r="H124" s="42"/>
      <c r="I124" s="44"/>
      <c r="J124" s="43"/>
      <c r="K124" s="45"/>
    </row>
    <row r="125" spans="1:11" ht="26" x14ac:dyDescent="0.2">
      <c r="A125" s="37" t="s">
        <v>376</v>
      </c>
      <c r="B125" s="37" t="s">
        <v>16</v>
      </c>
      <c r="C125" s="37" t="s">
        <v>17</v>
      </c>
      <c r="D125" s="59" t="s">
        <v>18</v>
      </c>
      <c r="E125" s="59" t="s">
        <v>19</v>
      </c>
      <c r="F125" s="37" t="s">
        <v>20</v>
      </c>
      <c r="G125" s="39" t="s">
        <v>21</v>
      </c>
      <c r="H125" s="37" t="s">
        <v>22</v>
      </c>
      <c r="I125" s="39" t="s">
        <v>23</v>
      </c>
      <c r="J125" s="39" t="s">
        <v>377</v>
      </c>
      <c r="K125" s="39" t="s">
        <v>378</v>
      </c>
    </row>
    <row r="126" spans="1:11" ht="31.5" customHeight="1" x14ac:dyDescent="0.2">
      <c r="A126" s="22" t="s">
        <v>379</v>
      </c>
      <c r="B126" s="23"/>
      <c r="C126" s="22" t="s">
        <v>44</v>
      </c>
      <c r="D126" s="22" t="s">
        <v>380</v>
      </c>
      <c r="E126" s="22" t="s">
        <v>381</v>
      </c>
      <c r="F126" s="22" t="s">
        <v>382</v>
      </c>
      <c r="G126" s="22" t="s">
        <v>383</v>
      </c>
      <c r="H126" s="22" t="s">
        <v>384</v>
      </c>
      <c r="I126" s="22" t="s">
        <v>32</v>
      </c>
      <c r="J126" s="22" t="s">
        <v>385</v>
      </c>
      <c r="K126" s="21" t="s">
        <v>386</v>
      </c>
    </row>
    <row r="127" spans="1:11" ht="30.65" customHeight="1" x14ac:dyDescent="0.2">
      <c r="A127" s="22" t="s">
        <v>379</v>
      </c>
      <c r="B127" s="23"/>
      <c r="C127" s="22" t="s">
        <v>44</v>
      </c>
      <c r="D127" s="22" t="s">
        <v>387</v>
      </c>
      <c r="E127" s="22" t="s">
        <v>388</v>
      </c>
      <c r="F127" s="22" t="s">
        <v>382</v>
      </c>
      <c r="G127" s="22" t="s">
        <v>383</v>
      </c>
      <c r="H127" s="22" t="s">
        <v>384</v>
      </c>
      <c r="I127" s="22" t="s">
        <v>32</v>
      </c>
      <c r="J127" s="22" t="s">
        <v>389</v>
      </c>
      <c r="K127" s="21" t="s">
        <v>386</v>
      </c>
    </row>
    <row r="128" spans="1:11" ht="30.65" customHeight="1" x14ac:dyDescent="0.2">
      <c r="A128" s="22" t="s">
        <v>379</v>
      </c>
      <c r="B128" s="23"/>
      <c r="C128" s="22" t="s">
        <v>44</v>
      </c>
      <c r="D128" s="22" t="s">
        <v>390</v>
      </c>
      <c r="E128" s="22" t="s">
        <v>391</v>
      </c>
      <c r="F128" s="22" t="s">
        <v>382</v>
      </c>
      <c r="G128" s="22" t="s">
        <v>383</v>
      </c>
      <c r="H128" s="22" t="s">
        <v>392</v>
      </c>
      <c r="I128" s="22" t="s">
        <v>32</v>
      </c>
      <c r="J128" s="22" t="s">
        <v>393</v>
      </c>
      <c r="K128" s="21" t="s">
        <v>386</v>
      </c>
    </row>
    <row r="129" spans="1:11" ht="32.15" customHeight="1" x14ac:dyDescent="0.2">
      <c r="A129" s="22" t="s">
        <v>379</v>
      </c>
      <c r="B129" s="23"/>
      <c r="C129" s="22" t="s">
        <v>44</v>
      </c>
      <c r="D129" s="22" t="s">
        <v>394</v>
      </c>
      <c r="E129" s="22" t="s">
        <v>395</v>
      </c>
      <c r="F129" s="22" t="s">
        <v>382</v>
      </c>
      <c r="G129" s="22" t="s">
        <v>383</v>
      </c>
      <c r="H129" s="22" t="s">
        <v>384</v>
      </c>
      <c r="I129" s="22" t="s">
        <v>32</v>
      </c>
      <c r="J129" s="22" t="s">
        <v>396</v>
      </c>
      <c r="K129" s="21" t="s">
        <v>386</v>
      </c>
    </row>
    <row r="130" spans="1:11" ht="30.65" customHeight="1" x14ac:dyDescent="0.2">
      <c r="A130" s="22" t="s">
        <v>379</v>
      </c>
      <c r="B130" s="23"/>
      <c r="C130" s="22" t="s">
        <v>44</v>
      </c>
      <c r="D130" s="22" t="s">
        <v>397</v>
      </c>
      <c r="E130" s="22" t="s">
        <v>398</v>
      </c>
      <c r="F130" s="22" t="s">
        <v>382</v>
      </c>
      <c r="G130" s="22" t="s">
        <v>383</v>
      </c>
      <c r="H130" s="22" t="s">
        <v>384</v>
      </c>
      <c r="I130" s="22" t="s">
        <v>32</v>
      </c>
      <c r="J130" s="22" t="s">
        <v>399</v>
      </c>
      <c r="K130" s="21" t="s">
        <v>386</v>
      </c>
    </row>
    <row r="131" spans="1:11" ht="55.5" customHeight="1" x14ac:dyDescent="0.2">
      <c r="A131" s="22" t="s">
        <v>400</v>
      </c>
      <c r="B131" s="23" t="s">
        <v>27</v>
      </c>
      <c r="C131" s="22" t="s">
        <v>44</v>
      </c>
      <c r="D131" s="22" t="s">
        <v>401</v>
      </c>
      <c r="E131" s="22" t="s">
        <v>402</v>
      </c>
      <c r="F131" s="25" t="s">
        <v>403</v>
      </c>
      <c r="G131" s="25" t="s">
        <v>404</v>
      </c>
      <c r="H131" s="25" t="s">
        <v>405</v>
      </c>
      <c r="I131" s="25" t="s">
        <v>262</v>
      </c>
      <c r="J131" s="25" t="s">
        <v>406</v>
      </c>
      <c r="K131" s="21" t="s">
        <v>407</v>
      </c>
    </row>
    <row r="132" spans="1:11" ht="55.5" customHeight="1" x14ac:dyDescent="0.2">
      <c r="A132" s="22" t="s">
        <v>400</v>
      </c>
      <c r="B132" s="23" t="s">
        <v>27</v>
      </c>
      <c r="C132" s="22" t="s">
        <v>44</v>
      </c>
      <c r="D132" s="22" t="s">
        <v>408</v>
      </c>
      <c r="E132" s="22" t="s">
        <v>409</v>
      </c>
      <c r="F132" s="22" t="s">
        <v>403</v>
      </c>
      <c r="G132" s="22" t="s">
        <v>404</v>
      </c>
      <c r="H132" s="22" t="s">
        <v>405</v>
      </c>
      <c r="I132" s="22" t="s">
        <v>262</v>
      </c>
      <c r="J132" s="22" t="s">
        <v>410</v>
      </c>
      <c r="K132" s="24" t="s">
        <v>407</v>
      </c>
    </row>
    <row r="133" spans="1:11" ht="55.5" customHeight="1" x14ac:dyDescent="0.2">
      <c r="A133" s="22" t="s">
        <v>400</v>
      </c>
      <c r="B133" s="23" t="s">
        <v>27</v>
      </c>
      <c r="C133" s="22" t="s">
        <v>44</v>
      </c>
      <c r="D133" s="22" t="s">
        <v>411</v>
      </c>
      <c r="E133" s="22" t="s">
        <v>412</v>
      </c>
      <c r="F133" s="22" t="s">
        <v>403</v>
      </c>
      <c r="G133" s="22" t="s">
        <v>404</v>
      </c>
      <c r="H133" s="22" t="s">
        <v>405</v>
      </c>
      <c r="I133" s="22" t="s">
        <v>262</v>
      </c>
      <c r="J133" s="22" t="s">
        <v>413</v>
      </c>
      <c r="K133" s="24" t="s">
        <v>407</v>
      </c>
    </row>
    <row r="134" spans="1:11" ht="55.5" customHeight="1" x14ac:dyDescent="0.2">
      <c r="A134" s="22" t="s">
        <v>400</v>
      </c>
      <c r="B134" s="23" t="s">
        <v>27</v>
      </c>
      <c r="C134" s="22" t="s">
        <v>44</v>
      </c>
      <c r="D134" s="22" t="s">
        <v>414</v>
      </c>
      <c r="E134" s="22" t="s">
        <v>415</v>
      </c>
      <c r="F134" s="22" t="s">
        <v>403</v>
      </c>
      <c r="G134" s="22" t="s">
        <v>404</v>
      </c>
      <c r="H134" s="22" t="s">
        <v>405</v>
      </c>
      <c r="I134" s="22" t="s">
        <v>262</v>
      </c>
      <c r="J134" s="22" t="s">
        <v>416</v>
      </c>
      <c r="K134" s="24" t="s">
        <v>407</v>
      </c>
    </row>
    <row r="135" spans="1:11" ht="55.5" customHeight="1" x14ac:dyDescent="0.2">
      <c r="A135" s="22" t="s">
        <v>400</v>
      </c>
      <c r="B135" s="23" t="s">
        <v>27</v>
      </c>
      <c r="C135" s="22" t="s">
        <v>44</v>
      </c>
      <c r="D135" s="22" t="s">
        <v>417</v>
      </c>
      <c r="E135" s="22" t="s">
        <v>418</v>
      </c>
      <c r="F135" s="22" t="s">
        <v>403</v>
      </c>
      <c r="G135" s="22" t="s">
        <v>404</v>
      </c>
      <c r="H135" s="22" t="s">
        <v>405</v>
      </c>
      <c r="I135" s="22" t="s">
        <v>262</v>
      </c>
      <c r="J135" s="22" t="s">
        <v>419</v>
      </c>
      <c r="K135" s="24" t="s">
        <v>407</v>
      </c>
    </row>
    <row r="136" spans="1:11" ht="55.5" customHeight="1" x14ac:dyDescent="0.2">
      <c r="A136" s="22" t="s">
        <v>400</v>
      </c>
      <c r="B136" s="23" t="s">
        <v>27</v>
      </c>
      <c r="C136" s="22" t="s">
        <v>44</v>
      </c>
      <c r="D136" s="22" t="s">
        <v>420</v>
      </c>
      <c r="E136" s="22" t="s">
        <v>421</v>
      </c>
      <c r="F136" s="22" t="s">
        <v>403</v>
      </c>
      <c r="G136" s="22" t="s">
        <v>404</v>
      </c>
      <c r="H136" s="22" t="s">
        <v>405</v>
      </c>
      <c r="I136" s="22" t="s">
        <v>262</v>
      </c>
      <c r="J136" s="22" t="s">
        <v>422</v>
      </c>
      <c r="K136" s="24" t="s">
        <v>407</v>
      </c>
    </row>
    <row r="137" spans="1:11" ht="55.5" customHeight="1" x14ac:dyDescent="0.2">
      <c r="A137" s="22" t="s">
        <v>400</v>
      </c>
      <c r="B137" s="23" t="s">
        <v>27</v>
      </c>
      <c r="C137" s="22" t="s">
        <v>44</v>
      </c>
      <c r="D137" s="22" t="s">
        <v>423</v>
      </c>
      <c r="E137" s="22" t="s">
        <v>424</v>
      </c>
      <c r="F137" s="22" t="s">
        <v>403</v>
      </c>
      <c r="G137" s="22" t="s">
        <v>404</v>
      </c>
      <c r="H137" s="22" t="s">
        <v>405</v>
      </c>
      <c r="I137" s="22" t="s">
        <v>262</v>
      </c>
      <c r="J137" s="22" t="s">
        <v>425</v>
      </c>
      <c r="K137" s="24" t="s">
        <v>407</v>
      </c>
    </row>
    <row r="138" spans="1:11" s="82" customFormat="1" ht="55.5" customHeight="1" x14ac:dyDescent="0.2">
      <c r="A138" s="83" t="s">
        <v>426</v>
      </c>
      <c r="B138" s="84"/>
      <c r="C138" s="83" t="s">
        <v>44</v>
      </c>
      <c r="D138" s="83" t="s">
        <v>427</v>
      </c>
      <c r="E138" s="83" t="s">
        <v>428</v>
      </c>
      <c r="F138" s="83" t="s">
        <v>429</v>
      </c>
      <c r="G138" s="83" t="s">
        <v>430</v>
      </c>
      <c r="H138" s="83" t="s">
        <v>431</v>
      </c>
      <c r="I138" s="83" t="s">
        <v>32</v>
      </c>
      <c r="J138" s="83" t="s">
        <v>432</v>
      </c>
      <c r="K138" s="85" t="s">
        <v>433</v>
      </c>
    </row>
    <row r="139" spans="1:11" x14ac:dyDescent="0.2">
      <c r="A139" s="28"/>
      <c r="B139" s="26"/>
      <c r="C139" s="28"/>
      <c r="D139" s="28"/>
      <c r="E139" s="28"/>
      <c r="F139" s="28"/>
      <c r="G139" s="28"/>
      <c r="H139" s="28"/>
      <c r="I139" s="28"/>
      <c r="J139" s="28"/>
      <c r="K139" s="27"/>
    </row>
    <row r="140" spans="1:11" x14ac:dyDescent="0.2">
      <c r="A140" s="29" t="s">
        <v>434</v>
      </c>
      <c r="B140" s="26"/>
      <c r="C140" s="28"/>
      <c r="D140" s="28"/>
      <c r="E140" s="28"/>
      <c r="F140" s="28"/>
      <c r="G140" s="28"/>
      <c r="H140" s="28"/>
      <c r="I140" s="28"/>
      <c r="J140" s="28"/>
      <c r="K140" s="28"/>
    </row>
    <row r="141" spans="1:11" ht="26" x14ac:dyDescent="0.2">
      <c r="A141" s="37" t="s">
        <v>376</v>
      </c>
      <c r="B141" s="37" t="s">
        <v>16</v>
      </c>
      <c r="C141" s="37" t="s">
        <v>17</v>
      </c>
      <c r="D141" s="59" t="s">
        <v>18</v>
      </c>
      <c r="E141" s="59" t="s">
        <v>19</v>
      </c>
      <c r="F141" s="37" t="s">
        <v>20</v>
      </c>
      <c r="G141" s="39" t="s">
        <v>21</v>
      </c>
      <c r="H141" s="37" t="s">
        <v>22</v>
      </c>
      <c r="I141" s="39" t="s">
        <v>23</v>
      </c>
      <c r="J141" s="46" t="s">
        <v>377</v>
      </c>
      <c r="K141" s="46" t="s">
        <v>378</v>
      </c>
    </row>
    <row r="142" spans="1:11" ht="44.15" customHeight="1" x14ac:dyDescent="0.2">
      <c r="A142" s="22" t="s">
        <v>435</v>
      </c>
      <c r="B142" s="23" t="s">
        <v>27</v>
      </c>
      <c r="C142" s="22" t="s">
        <v>436</v>
      </c>
      <c r="D142" s="22" t="s">
        <v>442</v>
      </c>
      <c r="E142" s="22" t="s">
        <v>443</v>
      </c>
      <c r="F142" s="25" t="s">
        <v>437</v>
      </c>
      <c r="G142" s="25" t="s">
        <v>438</v>
      </c>
      <c r="H142" s="25" t="s">
        <v>439</v>
      </c>
      <c r="I142" s="25" t="s">
        <v>440</v>
      </c>
      <c r="J142" s="25" t="s">
        <v>444</v>
      </c>
      <c r="K142" s="75" t="s">
        <v>441</v>
      </c>
    </row>
    <row r="143" spans="1:11" x14ac:dyDescent="0.2">
      <c r="A143" s="28"/>
      <c r="B143" s="26"/>
      <c r="C143" s="28"/>
      <c r="D143" s="28"/>
      <c r="E143" s="28"/>
      <c r="F143" s="28"/>
      <c r="G143" s="28"/>
      <c r="H143" s="28"/>
      <c r="I143" s="28"/>
      <c r="J143" s="28"/>
      <c r="K143" s="76"/>
    </row>
    <row r="144" spans="1:11" x14ac:dyDescent="0.2">
      <c r="A144" s="12" t="s">
        <v>445</v>
      </c>
      <c r="D144" s="62"/>
    </row>
    <row r="145" spans="1:11" ht="26" x14ac:dyDescent="0.2">
      <c r="A145" s="5" t="s">
        <v>376</v>
      </c>
      <c r="B145" s="5" t="s">
        <v>16</v>
      </c>
      <c r="C145" s="5" t="s">
        <v>17</v>
      </c>
      <c r="D145" s="63" t="s">
        <v>18</v>
      </c>
      <c r="E145" s="63" t="s">
        <v>19</v>
      </c>
      <c r="F145" s="5" t="s">
        <v>20</v>
      </c>
      <c r="G145" s="6" t="s">
        <v>21</v>
      </c>
      <c r="H145" s="5" t="s">
        <v>22</v>
      </c>
      <c r="I145" s="6" t="s">
        <v>23</v>
      </c>
      <c r="J145" s="7" t="s">
        <v>377</v>
      </c>
      <c r="K145" s="7" t="s">
        <v>378</v>
      </c>
    </row>
    <row r="146" spans="1:11" ht="39" x14ac:dyDescent="0.2">
      <c r="A146" s="22" t="s">
        <v>446</v>
      </c>
      <c r="B146" s="23" t="s">
        <v>27</v>
      </c>
      <c r="C146" s="22" t="s">
        <v>447</v>
      </c>
      <c r="D146" s="22" t="s">
        <v>448</v>
      </c>
      <c r="E146" s="22" t="s">
        <v>449</v>
      </c>
      <c r="F146" s="22" t="s">
        <v>450</v>
      </c>
      <c r="G146" s="22" t="s">
        <v>451</v>
      </c>
      <c r="H146" s="22" t="s">
        <v>452</v>
      </c>
      <c r="I146" s="22" t="s">
        <v>32</v>
      </c>
      <c r="J146" s="22" t="s">
        <v>453</v>
      </c>
      <c r="K146" s="77" t="s">
        <v>454</v>
      </c>
    </row>
    <row r="147" spans="1:11" x14ac:dyDescent="0.2">
      <c r="A147" s="28"/>
      <c r="B147" s="26"/>
      <c r="C147" s="28"/>
      <c r="D147" s="28"/>
      <c r="E147" s="28"/>
      <c r="F147" s="28"/>
      <c r="G147" s="28"/>
      <c r="H147" s="28"/>
      <c r="I147" s="28"/>
      <c r="J147" s="28"/>
      <c r="K147" s="76"/>
    </row>
    <row r="148" spans="1:11" x14ac:dyDescent="0.2">
      <c r="A148" s="34" t="s">
        <v>455</v>
      </c>
      <c r="B148" s="47"/>
      <c r="C148" s="47"/>
      <c r="D148" s="61"/>
      <c r="E148" s="67"/>
      <c r="F148" s="48"/>
      <c r="G148" s="49"/>
      <c r="H148" s="50"/>
      <c r="I148" s="51"/>
      <c r="J148" s="52"/>
      <c r="K148" s="53"/>
    </row>
    <row r="149" spans="1:11" ht="26" x14ac:dyDescent="0.2">
      <c r="A149" s="37" t="s">
        <v>376</v>
      </c>
      <c r="B149" s="37" t="s">
        <v>16</v>
      </c>
      <c r="C149" s="37" t="s">
        <v>17</v>
      </c>
      <c r="D149" s="59" t="s">
        <v>18</v>
      </c>
      <c r="E149" s="59" t="s">
        <v>19</v>
      </c>
      <c r="F149" s="37" t="s">
        <v>20</v>
      </c>
      <c r="G149" s="39" t="s">
        <v>21</v>
      </c>
      <c r="H149" s="37" t="s">
        <v>22</v>
      </c>
      <c r="I149" s="39" t="s">
        <v>23</v>
      </c>
      <c r="J149" s="46" t="s">
        <v>377</v>
      </c>
      <c r="K149" s="46" t="s">
        <v>378</v>
      </c>
    </row>
    <row r="150" spans="1:11" ht="46.5" customHeight="1" x14ac:dyDescent="0.2">
      <c r="A150" s="22" t="s">
        <v>258</v>
      </c>
      <c r="B150" s="23" t="s">
        <v>27</v>
      </c>
      <c r="C150" s="22" t="s">
        <v>84</v>
      </c>
      <c r="D150" s="22" t="s">
        <v>456</v>
      </c>
      <c r="E150" s="22" t="s">
        <v>457</v>
      </c>
      <c r="F150" s="22" t="s">
        <v>458</v>
      </c>
      <c r="G150" s="22" t="s">
        <v>459</v>
      </c>
      <c r="H150" s="22" t="s">
        <v>261</v>
      </c>
      <c r="I150" s="22" t="s">
        <v>262</v>
      </c>
      <c r="J150" s="22" t="s">
        <v>460</v>
      </c>
      <c r="K150" s="24" t="s">
        <v>263</v>
      </c>
    </row>
    <row r="151" spans="1:11" ht="49" customHeight="1" x14ac:dyDescent="0.2">
      <c r="A151" s="22" t="s">
        <v>258</v>
      </c>
      <c r="B151" s="23" t="s">
        <v>27</v>
      </c>
      <c r="C151" s="22" t="s">
        <v>84</v>
      </c>
      <c r="D151" s="22" t="s">
        <v>461</v>
      </c>
      <c r="E151" s="22" t="s">
        <v>462</v>
      </c>
      <c r="F151" s="22" t="s">
        <v>458</v>
      </c>
      <c r="G151" s="22" t="s">
        <v>459</v>
      </c>
      <c r="H151" s="22" t="s">
        <v>261</v>
      </c>
      <c r="I151" s="22" t="s">
        <v>262</v>
      </c>
      <c r="J151" s="22" t="s">
        <v>463</v>
      </c>
      <c r="K151" s="24" t="s">
        <v>263</v>
      </c>
    </row>
    <row r="152" spans="1:11" ht="49.5" customHeight="1" x14ac:dyDescent="0.2">
      <c r="A152" s="22" t="s">
        <v>258</v>
      </c>
      <c r="B152" s="23" t="s">
        <v>27</v>
      </c>
      <c r="C152" s="22" t="s">
        <v>48</v>
      </c>
      <c r="D152" s="22" t="s">
        <v>464</v>
      </c>
      <c r="E152" s="22" t="s">
        <v>465</v>
      </c>
      <c r="F152" s="22" t="s">
        <v>458</v>
      </c>
      <c r="G152" s="22" t="s">
        <v>459</v>
      </c>
      <c r="H152" s="22" t="s">
        <v>261</v>
      </c>
      <c r="I152" s="22" t="s">
        <v>262</v>
      </c>
      <c r="J152" s="22" t="s">
        <v>466</v>
      </c>
      <c r="K152" s="24" t="s">
        <v>263</v>
      </c>
    </row>
    <row r="153" spans="1:11" ht="46.5" customHeight="1" x14ac:dyDescent="0.2">
      <c r="A153" s="22" t="s">
        <v>258</v>
      </c>
      <c r="B153" s="23" t="s">
        <v>27</v>
      </c>
      <c r="C153" s="22" t="s">
        <v>84</v>
      </c>
      <c r="D153" s="22" t="s">
        <v>467</v>
      </c>
      <c r="E153" s="22" t="s">
        <v>234</v>
      </c>
      <c r="F153" s="22" t="s">
        <v>458</v>
      </c>
      <c r="G153" s="22" t="s">
        <v>459</v>
      </c>
      <c r="H153" s="22" t="s">
        <v>261</v>
      </c>
      <c r="I153" s="22" t="s">
        <v>262</v>
      </c>
      <c r="J153" s="22" t="s">
        <v>468</v>
      </c>
      <c r="K153" s="24" t="s">
        <v>263</v>
      </c>
    </row>
    <row r="154" spans="1:11" ht="52.5" customHeight="1" x14ac:dyDescent="0.2">
      <c r="A154" s="22" t="s">
        <v>258</v>
      </c>
      <c r="B154" s="23" t="s">
        <v>27</v>
      </c>
      <c r="C154" s="22" t="s">
        <v>84</v>
      </c>
      <c r="D154" s="22" t="s">
        <v>469</v>
      </c>
      <c r="E154" s="22" t="s">
        <v>470</v>
      </c>
      <c r="F154" s="22" t="s">
        <v>458</v>
      </c>
      <c r="G154" s="22" t="s">
        <v>459</v>
      </c>
      <c r="H154" s="22" t="s">
        <v>261</v>
      </c>
      <c r="I154" s="22" t="s">
        <v>262</v>
      </c>
      <c r="J154" s="22" t="s">
        <v>471</v>
      </c>
      <c r="K154" s="24" t="s">
        <v>263</v>
      </c>
    </row>
    <row r="155" spans="1:11" ht="49" customHeight="1" x14ac:dyDescent="0.2">
      <c r="A155" s="22" t="s">
        <v>258</v>
      </c>
      <c r="B155" s="23" t="s">
        <v>27</v>
      </c>
      <c r="C155" s="22" t="s">
        <v>447</v>
      </c>
      <c r="D155" s="22" t="s">
        <v>472</v>
      </c>
      <c r="E155" s="22" t="s">
        <v>473</v>
      </c>
      <c r="F155" s="22" t="s">
        <v>458</v>
      </c>
      <c r="G155" s="22" t="s">
        <v>459</v>
      </c>
      <c r="H155" s="22" t="s">
        <v>261</v>
      </c>
      <c r="I155" s="22" t="s">
        <v>262</v>
      </c>
      <c r="J155" s="22" t="s">
        <v>474</v>
      </c>
      <c r="K155" s="24" t="s">
        <v>263</v>
      </c>
    </row>
    <row r="156" spans="1:11" ht="46" customHeight="1" x14ac:dyDescent="0.2">
      <c r="A156" s="22" t="s">
        <v>258</v>
      </c>
      <c r="B156" s="23" t="s">
        <v>27</v>
      </c>
      <c r="C156" s="22" t="s">
        <v>447</v>
      </c>
      <c r="D156" s="22" t="s">
        <v>475</v>
      </c>
      <c r="E156" s="22" t="s">
        <v>476</v>
      </c>
      <c r="F156" s="22" t="s">
        <v>458</v>
      </c>
      <c r="G156" s="22" t="s">
        <v>459</v>
      </c>
      <c r="H156" s="22" t="s">
        <v>261</v>
      </c>
      <c r="I156" s="22" t="s">
        <v>262</v>
      </c>
      <c r="J156" s="22" t="s">
        <v>477</v>
      </c>
      <c r="K156" s="24" t="s">
        <v>263</v>
      </c>
    </row>
    <row r="157" spans="1:11" ht="48" customHeight="1" x14ac:dyDescent="0.2">
      <c r="A157" s="22" t="s">
        <v>258</v>
      </c>
      <c r="B157" s="23" t="s">
        <v>27</v>
      </c>
      <c r="C157" s="22" t="s">
        <v>48</v>
      </c>
      <c r="D157" s="22" t="s">
        <v>478</v>
      </c>
      <c r="E157" s="22" t="s">
        <v>479</v>
      </c>
      <c r="F157" s="22" t="s">
        <v>458</v>
      </c>
      <c r="G157" s="22" t="s">
        <v>459</v>
      </c>
      <c r="H157" s="22" t="s">
        <v>261</v>
      </c>
      <c r="I157" s="22" t="s">
        <v>262</v>
      </c>
      <c r="J157" s="22" t="s">
        <v>480</v>
      </c>
      <c r="K157" s="24" t="s">
        <v>263</v>
      </c>
    </row>
    <row r="158" spans="1:11" ht="46.5" customHeight="1" x14ac:dyDescent="0.2">
      <c r="A158" s="22" t="s">
        <v>258</v>
      </c>
      <c r="B158" s="23" t="s">
        <v>27</v>
      </c>
      <c r="C158" s="22" t="s">
        <v>447</v>
      </c>
      <c r="D158" s="22" t="s">
        <v>481</v>
      </c>
      <c r="E158" s="22" t="s">
        <v>482</v>
      </c>
      <c r="F158" s="22" t="s">
        <v>458</v>
      </c>
      <c r="G158" s="22" t="s">
        <v>459</v>
      </c>
      <c r="H158" s="22" t="s">
        <v>261</v>
      </c>
      <c r="I158" s="22" t="s">
        <v>262</v>
      </c>
      <c r="J158" s="22" t="s">
        <v>483</v>
      </c>
      <c r="K158" s="24" t="s">
        <v>263</v>
      </c>
    </row>
    <row r="159" spans="1:11" ht="46" customHeight="1" x14ac:dyDescent="0.2">
      <c r="A159" s="68" t="s">
        <v>258</v>
      </c>
      <c r="B159" s="69" t="s">
        <v>27</v>
      </c>
      <c r="C159" s="68" t="s">
        <v>484</v>
      </c>
      <c r="D159" s="68" t="s">
        <v>485</v>
      </c>
      <c r="E159" s="68" t="s">
        <v>486</v>
      </c>
      <c r="F159" s="68" t="s">
        <v>458</v>
      </c>
      <c r="G159" s="68" t="s">
        <v>459</v>
      </c>
      <c r="H159" s="68" t="s">
        <v>261</v>
      </c>
      <c r="I159" s="68" t="s">
        <v>262</v>
      </c>
      <c r="J159" s="68" t="s">
        <v>487</v>
      </c>
      <c r="K159" s="70" t="s">
        <v>263</v>
      </c>
    </row>
    <row r="160" spans="1:11" ht="46" customHeight="1" x14ac:dyDescent="0.2">
      <c r="A160" s="71" t="s">
        <v>488</v>
      </c>
      <c r="B160" s="72"/>
      <c r="C160" s="71" t="s">
        <v>489</v>
      </c>
      <c r="D160" s="71" t="s">
        <v>490</v>
      </c>
      <c r="E160" s="71" t="s">
        <v>491</v>
      </c>
      <c r="F160" s="71" t="s">
        <v>492</v>
      </c>
      <c r="G160" s="73" t="s">
        <v>493</v>
      </c>
      <c r="H160" s="71" t="s">
        <v>494</v>
      </c>
      <c r="I160" s="71" t="s">
        <v>495</v>
      </c>
      <c r="J160" s="71" t="s">
        <v>496</v>
      </c>
      <c r="K160" s="10" t="s">
        <v>497</v>
      </c>
    </row>
    <row r="161" spans="1:11" ht="46" customHeight="1" x14ac:dyDescent="0.2">
      <c r="A161" s="71" t="s">
        <v>488</v>
      </c>
      <c r="B161" s="72"/>
      <c r="C161" s="71" t="s">
        <v>489</v>
      </c>
      <c r="D161" s="71" t="s">
        <v>498</v>
      </c>
      <c r="E161" s="71" t="s">
        <v>499</v>
      </c>
      <c r="F161" s="71" t="s">
        <v>492</v>
      </c>
      <c r="G161" s="73" t="s">
        <v>493</v>
      </c>
      <c r="H161" s="71" t="s">
        <v>494</v>
      </c>
      <c r="I161" s="71" t="s">
        <v>495</v>
      </c>
      <c r="J161" s="71" t="s">
        <v>500</v>
      </c>
      <c r="K161" s="10" t="s">
        <v>497</v>
      </c>
    </row>
    <row r="162" spans="1:11" ht="46" customHeight="1" x14ac:dyDescent="0.2">
      <c r="A162" s="71" t="s">
        <v>501</v>
      </c>
      <c r="B162" s="72" t="s">
        <v>27</v>
      </c>
      <c r="C162" s="71" t="s">
        <v>502</v>
      </c>
      <c r="D162" s="71" t="s">
        <v>503</v>
      </c>
      <c r="E162" s="71" t="s">
        <v>504</v>
      </c>
      <c r="F162" s="71" t="s">
        <v>505</v>
      </c>
      <c r="G162" s="74" t="s">
        <v>506</v>
      </c>
      <c r="H162" s="71" t="s">
        <v>507</v>
      </c>
      <c r="I162" s="71" t="s">
        <v>262</v>
      </c>
      <c r="J162" s="71" t="s">
        <v>508</v>
      </c>
      <c r="K162" s="10" t="s">
        <v>509</v>
      </c>
    </row>
    <row r="163" spans="1:11" s="82" customFormat="1" ht="46" customHeight="1" x14ac:dyDescent="0.2">
      <c r="A163" s="79" t="s">
        <v>258</v>
      </c>
      <c r="B163" s="80" t="s">
        <v>27</v>
      </c>
      <c r="C163" s="79" t="s">
        <v>84</v>
      </c>
      <c r="D163" s="79" t="s">
        <v>510</v>
      </c>
      <c r="E163" s="79" t="s">
        <v>511</v>
      </c>
      <c r="F163" s="79" t="s">
        <v>458</v>
      </c>
      <c r="G163" s="86" t="s">
        <v>512</v>
      </c>
      <c r="H163" s="79" t="s">
        <v>513</v>
      </c>
      <c r="I163" s="79" t="s">
        <v>262</v>
      </c>
      <c r="J163" s="79" t="s">
        <v>514</v>
      </c>
      <c r="K163" s="85" t="s">
        <v>263</v>
      </c>
    </row>
    <row r="164" spans="1:11" x14ac:dyDescent="0.2">
      <c r="A164" s="28"/>
      <c r="B164" s="26"/>
      <c r="C164" s="28"/>
      <c r="D164" s="28"/>
      <c r="E164" s="28"/>
      <c r="F164" s="32"/>
      <c r="G164" s="32"/>
      <c r="H164" s="32"/>
      <c r="I164" s="32"/>
      <c r="J164" s="32"/>
      <c r="K164" s="27"/>
    </row>
    <row r="165" spans="1:11" x14ac:dyDescent="0.2">
      <c r="A165" s="54"/>
      <c r="B165" s="50"/>
      <c r="C165" s="50"/>
      <c r="F165" s="50"/>
      <c r="G165" s="55"/>
      <c r="H165" s="50"/>
      <c r="I165" s="55"/>
      <c r="J165" s="55"/>
      <c r="K165" s="56"/>
    </row>
    <row r="166" spans="1:11" x14ac:dyDescent="0.2">
      <c r="A166" s="29" t="s">
        <v>434</v>
      </c>
      <c r="B166" s="26"/>
      <c r="C166" s="28"/>
      <c r="D166" s="28"/>
      <c r="E166" s="28"/>
      <c r="F166" s="28"/>
      <c r="G166" s="28"/>
      <c r="H166" s="28"/>
      <c r="I166" s="28"/>
      <c r="J166" s="28"/>
      <c r="K166" s="28"/>
    </row>
    <row r="167" spans="1:11" ht="26" x14ac:dyDescent="0.2">
      <c r="A167" s="37" t="s">
        <v>376</v>
      </c>
      <c r="B167" s="37" t="s">
        <v>16</v>
      </c>
      <c r="C167" s="37" t="s">
        <v>17</v>
      </c>
      <c r="D167" s="59" t="s">
        <v>18</v>
      </c>
      <c r="E167" s="59" t="s">
        <v>19</v>
      </c>
      <c r="F167" s="37" t="s">
        <v>20</v>
      </c>
      <c r="G167" s="39" t="s">
        <v>21</v>
      </c>
      <c r="H167" s="37" t="s">
        <v>22</v>
      </c>
      <c r="I167" s="39" t="s">
        <v>23</v>
      </c>
      <c r="J167" s="46" t="s">
        <v>377</v>
      </c>
      <c r="K167" s="46" t="s">
        <v>378</v>
      </c>
    </row>
    <row r="168" spans="1:11" x14ac:dyDescent="0.2">
      <c r="A168" s="28"/>
      <c r="B168" s="26"/>
      <c r="C168" s="28"/>
      <c r="D168" s="28"/>
      <c r="E168" s="28"/>
      <c r="F168" s="32"/>
      <c r="G168" s="32"/>
      <c r="H168" s="32"/>
      <c r="I168" s="32"/>
      <c r="J168" s="32"/>
      <c r="K168" s="33"/>
    </row>
    <row r="169" spans="1:11" x14ac:dyDescent="0.2">
      <c r="A169" s="12" t="s">
        <v>445</v>
      </c>
      <c r="D169" s="62"/>
    </row>
    <row r="170" spans="1:11" ht="26" x14ac:dyDescent="0.2">
      <c r="A170" s="5" t="s">
        <v>376</v>
      </c>
      <c r="B170" s="5" t="s">
        <v>16</v>
      </c>
      <c r="C170" s="5" t="s">
        <v>17</v>
      </c>
      <c r="D170" s="63" t="s">
        <v>18</v>
      </c>
      <c r="E170" s="63" t="s">
        <v>19</v>
      </c>
      <c r="F170" s="5" t="s">
        <v>20</v>
      </c>
      <c r="G170" s="6" t="s">
        <v>21</v>
      </c>
      <c r="H170" s="5" t="s">
        <v>22</v>
      </c>
      <c r="I170" s="6" t="s">
        <v>23</v>
      </c>
      <c r="J170" s="7" t="s">
        <v>377</v>
      </c>
      <c r="K170" s="7" t="s">
        <v>378</v>
      </c>
    </row>
    <row r="171" spans="1:11" x14ac:dyDescent="0.2">
      <c r="A171" s="28"/>
      <c r="B171" s="26"/>
      <c r="C171" s="28"/>
      <c r="D171" s="28"/>
      <c r="E171" s="28"/>
      <c r="F171" s="32"/>
      <c r="G171" s="32"/>
      <c r="H171" s="32"/>
      <c r="I171" s="32"/>
      <c r="J171" s="32"/>
      <c r="K171" s="33"/>
    </row>
    <row r="172" spans="1:11" x14ac:dyDescent="0.2">
      <c r="A172" s="13" t="s">
        <v>515</v>
      </c>
    </row>
    <row r="173" spans="1:11" ht="26" x14ac:dyDescent="0.2">
      <c r="A173" s="5" t="s">
        <v>376</v>
      </c>
      <c r="B173" s="5" t="s">
        <v>16</v>
      </c>
      <c r="C173" s="5" t="s">
        <v>17</v>
      </c>
      <c r="D173" s="59" t="s">
        <v>18</v>
      </c>
      <c r="E173" s="59" t="s">
        <v>19</v>
      </c>
      <c r="F173" s="5" t="s">
        <v>20</v>
      </c>
      <c r="G173" s="6" t="s">
        <v>21</v>
      </c>
      <c r="H173" s="5" t="s">
        <v>22</v>
      </c>
      <c r="I173" s="6" t="s">
        <v>23</v>
      </c>
      <c r="J173" s="7" t="s">
        <v>377</v>
      </c>
      <c r="K173" s="7" t="s">
        <v>378</v>
      </c>
    </row>
    <row r="175" spans="1:11" x14ac:dyDescent="0.2">
      <c r="A175" s="13" t="s">
        <v>516</v>
      </c>
    </row>
    <row r="176" spans="1:11" ht="26" x14ac:dyDescent="0.2">
      <c r="A176" s="5" t="s">
        <v>376</v>
      </c>
      <c r="B176" s="5" t="s">
        <v>16</v>
      </c>
      <c r="C176" s="5" t="s">
        <v>17</v>
      </c>
      <c r="D176" s="59" t="s">
        <v>18</v>
      </c>
      <c r="E176" s="59" t="s">
        <v>19</v>
      </c>
      <c r="F176" s="5" t="s">
        <v>20</v>
      </c>
      <c r="G176" s="6" t="s">
        <v>21</v>
      </c>
      <c r="H176" s="5" t="s">
        <v>22</v>
      </c>
      <c r="I176" s="6" t="s">
        <v>23</v>
      </c>
      <c r="J176" s="7" t="s">
        <v>377</v>
      </c>
      <c r="K176" s="7" t="s">
        <v>378</v>
      </c>
    </row>
    <row r="177" spans="1:11" x14ac:dyDescent="0.2">
      <c r="A177" s="30"/>
      <c r="B177" s="31"/>
      <c r="C177" s="30"/>
      <c r="D177" s="30"/>
      <c r="E177" s="30"/>
      <c r="F177" s="30"/>
      <c r="G177" s="30"/>
      <c r="H177" s="30"/>
      <c r="I177" s="30"/>
      <c r="J177" s="30"/>
      <c r="K177" s="27"/>
    </row>
    <row r="178" spans="1:11" x14ac:dyDescent="0.2">
      <c r="A178" s="11" t="s">
        <v>517</v>
      </c>
    </row>
    <row r="179" spans="1:11" ht="26" x14ac:dyDescent="0.2">
      <c r="A179" s="5" t="s">
        <v>376</v>
      </c>
      <c r="B179" s="5" t="s">
        <v>16</v>
      </c>
      <c r="C179" s="5" t="s">
        <v>17</v>
      </c>
      <c r="D179" s="59" t="s">
        <v>18</v>
      </c>
      <c r="E179" s="59" t="s">
        <v>19</v>
      </c>
      <c r="F179" s="5" t="s">
        <v>20</v>
      </c>
      <c r="G179" s="6" t="s">
        <v>21</v>
      </c>
      <c r="H179" s="5" t="s">
        <v>22</v>
      </c>
      <c r="I179" s="6" t="s">
        <v>23</v>
      </c>
      <c r="J179" s="7" t="s">
        <v>377</v>
      </c>
      <c r="K179" s="7" t="s">
        <v>378</v>
      </c>
    </row>
    <row r="181" spans="1:11" x14ac:dyDescent="0.2">
      <c r="A181" s="13" t="s">
        <v>518</v>
      </c>
    </row>
    <row r="182" spans="1:11" ht="26" x14ac:dyDescent="0.2">
      <c r="A182" s="5" t="s">
        <v>376</v>
      </c>
      <c r="B182" s="5" t="s">
        <v>16</v>
      </c>
      <c r="C182" s="5" t="s">
        <v>17</v>
      </c>
      <c r="D182" s="59" t="s">
        <v>18</v>
      </c>
      <c r="E182" s="59" t="s">
        <v>19</v>
      </c>
      <c r="F182" s="5" t="s">
        <v>20</v>
      </c>
      <c r="G182" s="6" t="s">
        <v>21</v>
      </c>
      <c r="H182" s="5" t="s">
        <v>22</v>
      </c>
      <c r="I182" s="6" t="s">
        <v>23</v>
      </c>
      <c r="J182" s="7" t="s">
        <v>377</v>
      </c>
      <c r="K182" s="7" t="s">
        <v>378</v>
      </c>
    </row>
    <row r="184" spans="1:11" x14ac:dyDescent="0.2">
      <c r="A184" s="54" t="s">
        <v>519</v>
      </c>
      <c r="B184" s="50"/>
      <c r="C184" s="50"/>
      <c r="F184" s="50"/>
      <c r="G184" s="55"/>
      <c r="H184" s="50"/>
      <c r="I184" s="55"/>
      <c r="J184" s="55"/>
      <c r="K184" s="56"/>
    </row>
    <row r="185" spans="1:11" ht="26" x14ac:dyDescent="0.2">
      <c r="A185" s="37" t="s">
        <v>376</v>
      </c>
      <c r="B185" s="37" t="s">
        <v>16</v>
      </c>
      <c r="C185" s="37" t="s">
        <v>17</v>
      </c>
      <c r="D185" s="59" t="s">
        <v>18</v>
      </c>
      <c r="E185" s="59" t="s">
        <v>19</v>
      </c>
      <c r="F185" s="37" t="s">
        <v>20</v>
      </c>
      <c r="G185" s="39" t="s">
        <v>21</v>
      </c>
      <c r="H185" s="37" t="s">
        <v>22</v>
      </c>
      <c r="I185" s="39" t="s">
        <v>23</v>
      </c>
      <c r="J185" s="46" t="s">
        <v>377</v>
      </c>
      <c r="K185" s="46" t="s">
        <v>378</v>
      </c>
    </row>
  </sheetData>
  <sheetProtection autoFilter="0"/>
  <autoFilter ref="A24:O24" xr:uid="{00000000-0009-0000-0000-000000000000}"/>
  <mergeCells count="11">
    <mergeCell ref="F17:G17"/>
    <mergeCell ref="C14:H14"/>
    <mergeCell ref="C12:J13"/>
    <mergeCell ref="C8:H8"/>
    <mergeCell ref="C7:H7"/>
    <mergeCell ref="C9:J9"/>
    <mergeCell ref="A2:J2"/>
    <mergeCell ref="C10:J11"/>
    <mergeCell ref="F15:G15"/>
    <mergeCell ref="F16:G16"/>
    <mergeCell ref="B4:E4"/>
  </mergeCells>
  <phoneticPr fontId="2"/>
  <dataValidations count="1">
    <dataValidation imeMode="on" allowBlank="1" showInputMessage="1" showErrorMessage="1" sqref="C3:C10 I7:I8 F1:I1 C1 F3:I6 C12 C15:D17 I14:I18 E148 C18:C19 A18:A20 A1:A14 C23:C24 A23:A24 F19:I24 A149 F149:J149 D182 F124:I125 C124:C125 A124:A125 J125 J182 J148 A144:A145 C165:D165 A175:A176 F165:J165 C175:D176 F184:J185 F175:J176 F178:J179 C178:D179 C186:C65518 F172:J173 C172:D173 A172:A173 A169:A170 C169:C170 F169:J170 C180:C183 A178:A65518 F180:I183 F186:I65518 C184:D185 A165 A167 F167:J167 C167:D167 F144:J145 C144:C145 C148:C149 C141:D142 F141:J142 A141:A142" xr:uid="{00000000-0002-0000-0000-000000000000}"/>
  </dataValidations>
  <hyperlinks>
    <hyperlink ref="K126:K130" r:id="rId1" display="http://dontom-carecollege.com" xr:uid="{759A6531-A371-47CB-AC62-B090785E43F3}"/>
    <hyperlink ref="K30" r:id="rId2" xr:uid="{A7EFCD74-A7EC-401B-934A-44E8B36908D7}"/>
    <hyperlink ref="K29" r:id="rId3" xr:uid="{391087D6-C339-4A3E-A753-9B2819BFDE1E}"/>
    <hyperlink ref="K28" r:id="rId4" xr:uid="{7ED0B4F4-4AED-4D58-81C4-A1B6781FF0C4}"/>
    <hyperlink ref="K27" r:id="rId5" xr:uid="{5C6F9209-1B0E-4CA7-AA55-B64573ADC873}"/>
    <hyperlink ref="K26" r:id="rId6" xr:uid="{120E3BEB-4E5D-460F-B9AA-201B972E2C2C}"/>
    <hyperlink ref="K25" r:id="rId7" xr:uid="{DDB33C00-6674-48F5-8373-E6ABB4D4440D}"/>
    <hyperlink ref="K131" r:id="rId8" xr:uid="{DD428745-3F3B-432E-BA0A-AE9E587E30E2}"/>
    <hyperlink ref="K137" r:id="rId9" xr:uid="{7EB0CC6E-40F3-47B3-9E2A-CEDC80C493FC}"/>
    <hyperlink ref="K136" r:id="rId10" xr:uid="{4111D4AD-1CF6-4962-BA74-8921235D4ABD}"/>
    <hyperlink ref="K135" r:id="rId11" xr:uid="{3D480163-55EC-40AD-99DD-9F6B740F8E32}"/>
    <hyperlink ref="K134" r:id="rId12" xr:uid="{A7794833-BC2B-4D7D-96B4-F05B86AEC93A}"/>
    <hyperlink ref="K133" r:id="rId13" xr:uid="{8FB85A7E-6EB8-43CD-A0B5-AEEF3636C195}"/>
    <hyperlink ref="K132" r:id="rId14" xr:uid="{7A6AD770-333E-470B-A18D-DE6BF432482B}"/>
    <hyperlink ref="K41" r:id="rId15" xr:uid="{D84C0E40-3DA5-48B8-B41A-C5DC53375E6C}"/>
    <hyperlink ref="K40" r:id="rId16" xr:uid="{3E591B5F-C675-47F2-8E38-1ACF6DCD8FE0}"/>
    <hyperlink ref="K39" r:id="rId17" xr:uid="{7E135E81-5BA7-41DE-8270-17E20CD9E238}"/>
    <hyperlink ref="K38" r:id="rId18" xr:uid="{7D489CDB-DFAA-4243-A779-9C115C682D06}"/>
    <hyperlink ref="K37" r:id="rId19" xr:uid="{93EA86BB-2255-489D-B0D1-E0DC33FC5318}"/>
    <hyperlink ref="K36" r:id="rId20" xr:uid="{4DDAA723-B64B-47D4-BC9D-8CE5C5C51D4E}"/>
    <hyperlink ref="K35" r:id="rId21" xr:uid="{FC60C8B2-8F20-474E-BB0E-6D5F98270C90}"/>
    <hyperlink ref="K34" r:id="rId22" xr:uid="{0A9CB51E-8EF9-4E8E-8CAF-4EB489A09CB2}"/>
    <hyperlink ref="K33" r:id="rId23" xr:uid="{2A226B46-B27A-4683-A490-4F29845B87AD}"/>
    <hyperlink ref="K32" r:id="rId24" xr:uid="{553CD529-67C9-4091-8DD2-1264640616D4}"/>
    <hyperlink ref="K31" r:id="rId25" xr:uid="{A1A8CC69-C27C-449F-8AF0-FA20E3C95A09}"/>
    <hyperlink ref="K150:K152" r:id="rId26" display="https://www.e-nichii.net/index.html" xr:uid="{4BB1BAC8-6034-4DC0-B79E-612DD18F99F9}"/>
    <hyperlink ref="K42" r:id="rId27" xr:uid="{AC5306F0-B5B5-4943-81FB-3332AAD30149}"/>
    <hyperlink ref="K43" r:id="rId28" xr:uid="{D5CC1E9D-D141-4EE0-AC54-F93B9E849C49}"/>
    <hyperlink ref="K44" r:id="rId29" xr:uid="{0401574C-1B63-4D7D-9122-D929D3862FBD}"/>
    <hyperlink ref="K45" r:id="rId30" xr:uid="{F72C3F09-321F-493A-94AE-697B3E06FDB9}"/>
    <hyperlink ref="K46" r:id="rId31" xr:uid="{8CBCD9F7-4464-4E74-BF98-4B499C1BF56E}"/>
    <hyperlink ref="K47" r:id="rId32" xr:uid="{08C2A736-781E-48A7-A15C-229707423045}"/>
    <hyperlink ref="K48" r:id="rId33" xr:uid="{776E4549-DAE9-48CB-B88E-8CB581780CC7}"/>
    <hyperlink ref="K49" r:id="rId34" xr:uid="{B5B5C627-AD88-43D4-A105-F35C6C5B990E}"/>
    <hyperlink ref="K50" r:id="rId35" xr:uid="{EC7D1589-BA80-4E34-8340-8947F8B65904}"/>
    <hyperlink ref="K51" r:id="rId36" xr:uid="{9E76966A-F089-4523-B0C7-436EEEE7B7E4}"/>
    <hyperlink ref="K52" r:id="rId37" xr:uid="{08F83367-6282-4CED-994F-9F27518FE6DF}"/>
    <hyperlink ref="K53" r:id="rId38" xr:uid="{AD5C3990-E66A-4938-92A8-8B9CC2EB9D82}"/>
    <hyperlink ref="K54" r:id="rId39" xr:uid="{D9397C9D-FD9B-47A4-8829-7A76F568DAD8}"/>
    <hyperlink ref="K55" r:id="rId40" xr:uid="{A9EF7BE6-FF56-45ED-A3A2-888FEF2E06C3}"/>
    <hyperlink ref="K56" r:id="rId41" xr:uid="{C742D0BC-854D-412B-B96B-3007A83C125D}"/>
    <hyperlink ref="K57" r:id="rId42" xr:uid="{9A8A3C37-7CA8-4DB8-9324-9EDB882BB308}"/>
    <hyperlink ref="K58" r:id="rId43" xr:uid="{C6900580-7450-4386-873C-48C65774E5E7}"/>
    <hyperlink ref="K59" r:id="rId44" xr:uid="{AEF15D50-4D67-4991-90FD-97264BC2724A}"/>
    <hyperlink ref="K60" r:id="rId45" xr:uid="{AA5B6F4A-8A87-41E8-ACF0-9783B8FB235C}"/>
    <hyperlink ref="K61" r:id="rId46" xr:uid="{BB7AFDF2-87D8-4834-8888-742E790BB4CE}"/>
    <hyperlink ref="K62" r:id="rId47" xr:uid="{83A3D3D1-DBE5-41B1-ADD1-B99E149E6B43}"/>
    <hyperlink ref="K63" r:id="rId48" xr:uid="{13B96987-8F67-4964-B7B8-9B9DD95B0253}"/>
    <hyperlink ref="K64" r:id="rId49" xr:uid="{A4E1C0B0-F8A0-467C-B457-B20087319351}"/>
    <hyperlink ref="K65" r:id="rId50" xr:uid="{93C8C8E4-2051-47C6-AB47-1A1A8160CF87}"/>
    <hyperlink ref="K66" r:id="rId51" xr:uid="{987FECE7-78D0-4824-8072-FAAA640AFD2B}"/>
    <hyperlink ref="K89" r:id="rId52" xr:uid="{70199BF4-1702-4DB3-A463-57D732697640}"/>
    <hyperlink ref="K88" r:id="rId53" xr:uid="{2A0F1158-6406-4C08-B2AF-787538B6BECB}"/>
    <hyperlink ref="K87" r:id="rId54" xr:uid="{06AC13D0-494F-4CA6-8CB0-72085FB44586}"/>
    <hyperlink ref="K86" r:id="rId55" xr:uid="{92F68BBC-98FF-4271-BB2C-D5F25DF8DDC4}"/>
    <hyperlink ref="K85" r:id="rId56" xr:uid="{6729CE12-CC3F-45FB-BCDA-D4CA7F06F8D1}"/>
    <hyperlink ref="K84" r:id="rId57" xr:uid="{5A7B3BE1-F279-43E3-94B0-4FF56B0AD746}"/>
    <hyperlink ref="K83" r:id="rId58" xr:uid="{4D215046-A987-4DD0-BBF3-2C84017CA44F}"/>
    <hyperlink ref="K82" r:id="rId59" xr:uid="{D00099AE-BFE4-4E20-A807-C467EE6204A8}"/>
    <hyperlink ref="K81" r:id="rId60" xr:uid="{D0C3DDE9-CA85-4EC2-95A7-227F8482FFC4}"/>
    <hyperlink ref="K80" r:id="rId61" xr:uid="{283A44DA-827C-4ACE-AD05-1D3778C2AC81}"/>
    <hyperlink ref="K79" r:id="rId62" xr:uid="{02B87CF9-00BD-4E15-BE35-618BCA69FC2F}"/>
    <hyperlink ref="K78" r:id="rId63" xr:uid="{534020F3-2856-466F-9644-7F77C3287DDD}"/>
    <hyperlink ref="K77" r:id="rId64" xr:uid="{E41086CF-84B9-4390-9834-62D14F2665BA}"/>
    <hyperlink ref="K76" r:id="rId65" xr:uid="{50239362-2821-4A2D-B85C-8A2A59690A03}"/>
    <hyperlink ref="K75" r:id="rId66" xr:uid="{CB3C3E8E-C111-4E6E-B3C7-9092F8050652}"/>
    <hyperlink ref="K74" r:id="rId67" xr:uid="{7B8246F7-2F64-4708-8395-2C6F8E9F3F9F}"/>
    <hyperlink ref="K73" r:id="rId68" xr:uid="{920C824E-3384-4024-844C-AAF8BB53D329}"/>
    <hyperlink ref="K72" r:id="rId69" xr:uid="{2C898DC7-1F02-4FA4-A385-53B8C62B1881}"/>
    <hyperlink ref="K71" r:id="rId70" xr:uid="{C729CAF4-B061-4C0C-B494-9FA905DCBAE6}"/>
    <hyperlink ref="K70" r:id="rId71" xr:uid="{DF5267DF-9E6D-41CA-8B8A-8F79C2797109}"/>
    <hyperlink ref="K69" r:id="rId72" xr:uid="{30F3E272-2CC5-47BA-9E58-3AD64C17351E}"/>
    <hyperlink ref="K68" r:id="rId73" xr:uid="{CD70B632-B8EB-4FF7-A84E-3F78110310A1}"/>
    <hyperlink ref="K67" r:id="rId74" xr:uid="{2479724E-981E-43AB-8749-6C283F15F1F8}"/>
    <hyperlink ref="K153:K157" r:id="rId75" display="https://www.e-nichii.net/index.html" xr:uid="{185E6CCA-8965-4D79-8509-4219E48E4147}"/>
    <hyperlink ref="K90" r:id="rId76" xr:uid="{C1B3166A-2AC1-4CF9-9086-CC49221E14DB}"/>
    <hyperlink ref="K91" r:id="rId77" xr:uid="{C28E7BFA-106D-4A47-9D8A-6C48C688F040}"/>
    <hyperlink ref="K92" r:id="rId78" xr:uid="{785FD288-4BD5-465B-910C-E2CD2FB01A0E}"/>
    <hyperlink ref="K93" r:id="rId79" xr:uid="{14DC34AA-07BF-412E-81D8-2E239D6B9A0D}"/>
    <hyperlink ref="K94" r:id="rId80" xr:uid="{4D5EBEF6-0B8B-4DFD-BFF1-9A3A65E5A334}"/>
    <hyperlink ref="K158:K159" r:id="rId81" display="https://www.e-nichii.net/index.html" xr:uid="{8F2BA585-A0D3-4C33-B741-0F0ECE3E4528}"/>
    <hyperlink ref="K146" r:id="rId82" xr:uid="{01B8E0BB-556E-403D-B661-652D9857B538}"/>
    <hyperlink ref="K142" r:id="rId83" xr:uid="{25471176-500D-4C3F-80A3-B8FA271C43C5}"/>
    <hyperlink ref="K160" r:id="rId84" xr:uid="{E64894DB-CB38-4316-A899-FA892996AFD5}"/>
    <hyperlink ref="K161" r:id="rId85" xr:uid="{0EAF6635-4807-403E-A262-24702EF507A6}"/>
    <hyperlink ref="K162" r:id="rId86" xr:uid="{B5FC4325-161E-4069-A59F-1DA764F33025}"/>
    <hyperlink ref="K95" r:id="rId87" xr:uid="{710A9AFA-2244-4CF5-B8B5-FE7ACC57A9CF}"/>
    <hyperlink ref="K96" r:id="rId88" xr:uid="{99983E41-1B9E-4072-9D17-27EA7B9128EC}"/>
    <hyperlink ref="K97:K99" r:id="rId89" display="https://www.sanko-fukushi.com/info/" xr:uid="{F4FE1856-B60F-4FDC-BB78-2E73954F5B4A}"/>
    <hyperlink ref="K100" r:id="rId90" xr:uid="{CD52B6F3-C8AF-4FCF-8B3D-5BFB5864A93B}"/>
    <hyperlink ref="K101" r:id="rId91" xr:uid="{C0E411A7-092C-465F-8771-294A1DDA6BAB}"/>
    <hyperlink ref="K102" r:id="rId92" xr:uid="{7EF3BB93-14BE-4939-ABD2-6453830BA31B}"/>
    <hyperlink ref="K103:K105" r:id="rId93" display="https://www.e-nichii.net/index.html" xr:uid="{D86D109C-EB28-434C-A1F1-E6E570E964D8}"/>
    <hyperlink ref="K106" r:id="rId94" xr:uid="{92AA14BB-7F81-4B2F-A768-406F5F336DC8}"/>
    <hyperlink ref="K107" r:id="rId95" xr:uid="{0540746E-AF00-4150-A4FB-B5F8A7A39C5C}"/>
    <hyperlink ref="K108:K111" r:id="rId96" display="http://www.miraicare.jp/area/kansai/public/" xr:uid="{01F6E8F5-115B-41F6-B067-6FA42CA294D6}"/>
    <hyperlink ref="K138" r:id="rId97" xr:uid="{1E6E1660-1C90-4618-B2E1-35EAE44D23A0}"/>
    <hyperlink ref="K112" r:id="rId98" xr:uid="{4E141EC3-5441-4A80-A5BE-1E00CE92F1FA}"/>
    <hyperlink ref="K113" r:id="rId99" xr:uid="{3181FA49-AB5B-4298-972C-23550EB1CBFA}"/>
    <hyperlink ref="K114" r:id="rId100" xr:uid="{DD942F5E-2C5C-4BBA-A956-E593A8D00F7C}"/>
    <hyperlink ref="K115" r:id="rId101" xr:uid="{9B1C6EA8-CF7B-4D66-A8B3-811DFB9311E5}"/>
    <hyperlink ref="K116" r:id="rId102" xr:uid="{E48DF4A5-3C8E-4EFF-9967-6E5CE020241D}"/>
    <hyperlink ref="K117" r:id="rId103" xr:uid="{BBC7A486-395A-41AD-9EFA-39A145C3FF4E}"/>
    <hyperlink ref="K118" r:id="rId104" xr:uid="{FFDCD6FF-DFEA-46D2-B943-84717ABED0B4}"/>
    <hyperlink ref="K119" r:id="rId105" xr:uid="{E47CCDB5-D5B1-430D-8798-25D68142AB83}"/>
    <hyperlink ref="K120" r:id="rId106" xr:uid="{CE8679BF-A4B6-41B3-B44C-0BC40C1A4EDF}"/>
    <hyperlink ref="K121" r:id="rId107" xr:uid="{7D0CA9D0-1809-4FD7-ADE9-C04F7A0ED79C}"/>
    <hyperlink ref="K122" r:id="rId108" xr:uid="{832E132F-4D10-46EE-A82E-86C976D92316}"/>
    <hyperlink ref="K163" r:id="rId109" xr:uid="{2E487695-5DD5-49A6-BEB7-9F307A76A5AE}"/>
  </hyperlinks>
  <pageMargins left="0.31496062992125984" right="0.15748031496062992" top="0.43307086614173229" bottom="0.15748031496062992" header="0.15748031496062992" footer="7.874015748031496E-2"/>
  <pageSetup paperSize="9" scale="68" fitToHeight="0" orientation="landscape" r:id="rId110"/>
  <headerFooter alignWithMargins="0">
    <oddFooter>&amp;C&amp;P／&amp;N</oddFooter>
  </headerFooter>
  <drawing r:id="rId1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A409659896EB42AC89A7D9490DEB80" ma:contentTypeVersion="15" ma:contentTypeDescription="新しいドキュメントを作成します。" ma:contentTypeScope="" ma:versionID="47ae87448b30e62c3ced0d401e2822cf">
  <xsd:schema xmlns:xsd="http://www.w3.org/2001/XMLSchema" xmlns:xs="http://www.w3.org/2001/XMLSchema" xmlns:p="http://schemas.microsoft.com/office/2006/metadata/properties" xmlns:ns2="790d91bf-c50e-449a-ae0c-1b79394098aa" xmlns:ns3="ce5a37af-e8db-4da6-8132-a1fd2c0fdad3" targetNamespace="http://schemas.microsoft.com/office/2006/metadata/properties" ma:root="true" ma:fieldsID="0613c431a6f28753141e3d6ee48c9645" ns2:_="" ns3:_="">
    <xsd:import namespace="790d91bf-c50e-449a-ae0c-1b79394098aa"/>
    <xsd:import namespace="ce5a37af-e8db-4da6-8132-a1fd2c0fda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0d91bf-c50e-449a-ae0c-1b79394098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d49b0a3-4f5d-4756-bdca-2426d602a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5a37af-e8db-4da6-8132-a1fd2c0fdad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a455cdb5-22aa-408c-8b89-6b55051b53e7}" ma:internalName="TaxCatchAll" ma:showField="CatchAllData" ma:web="ce5a37af-e8db-4da6-8132-a1fd2c0fda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e5a37af-e8db-4da6-8132-a1fd2c0fdad3" xsi:nil="true"/>
    <lcf76f155ced4ddcb4097134ff3c332f xmlns="790d91bf-c50e-449a-ae0c-1b79394098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9C18C7C-1876-48BB-94F3-5BC60D7BBFFF}">
  <ds:schemaRefs>
    <ds:schemaRef ds:uri="http://schemas.microsoft.com/sharepoint/v3/contenttype/forms"/>
  </ds:schemaRefs>
</ds:datastoreItem>
</file>

<file path=customXml/itemProps2.xml><?xml version="1.0" encoding="utf-8"?>
<ds:datastoreItem xmlns:ds="http://schemas.openxmlformats.org/officeDocument/2006/customXml" ds:itemID="{A67F6B6D-01E7-4B62-A8A2-DFA395A76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0d91bf-c50e-449a-ae0c-1b79394098aa"/>
    <ds:schemaRef ds:uri="ce5a37af-e8db-4da6-8132-a1fd2c0fd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3A0B8-567A-4ADB-82EF-666E4A947179}">
  <ds:schemaRefs>
    <ds:schemaRef ds:uri="http://schemas.microsoft.com/office/2006/documentManagement/types"/>
    <ds:schemaRef ds:uri="http://schemas.microsoft.com/office/infopath/2007/PartnerControls"/>
    <ds:schemaRef ds:uri="http://purl.org/dc/dcmitype/"/>
    <ds:schemaRef ds:uri="http://purl.org/dc/terms/"/>
    <ds:schemaRef ds:uri="http://purl.org/dc/elements/1.1/"/>
    <ds:schemaRef ds:uri="http://schemas.openxmlformats.org/package/2006/metadata/core-properties"/>
    <ds:schemaRef ds:uri="http://www.w3.org/XML/1998/namespace"/>
    <ds:schemaRef ds:uri="ce5a37af-e8db-4da6-8132-a1fd2c0fdad3"/>
    <ds:schemaRef ds:uri="790d91bf-c50e-449a-ae0c-1b79394098a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 </vt:lpstr>
      <vt:lpstr>'Sheet1 '!Print_Area</vt:lpstr>
      <vt:lpstr>'Sheet1 '!Print_Titles</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c000163</dc:creator>
  <cp:keywords/>
  <dc:description/>
  <cp:lastModifiedBy>山根　有友奈</cp:lastModifiedBy>
  <cp:revision/>
  <dcterms:created xsi:type="dcterms:W3CDTF">2002-12-05T07:12:43Z</dcterms:created>
  <dcterms:modified xsi:type="dcterms:W3CDTF">2026-05-27T01:40:12Z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0x01010042A409659896EB42AC89A7D9490DEB80</vt:lpwstr>
  </property>
  <property fmtid="{D5CDD505-2E9C-101B-9397-08002B2CF9AE}" pid="3" name="MediaServiceImageTags">
    <vt:lpwstr/>
  </property>
</Properties>
</file>